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养老护理员01班" sheetId="1" r:id="rId1"/>
    <sheet name="养老护理员02班" sheetId="2" r:id="rId2"/>
    <sheet name="养老护理员03班" sheetId="3" r:id="rId3"/>
    <sheet name="养老护理员04班" sheetId="4" r:id="rId4"/>
  </sheets>
  <calcPr calcId="144525"/>
</workbook>
</file>

<file path=xl/sharedStrings.xml><?xml version="1.0" encoding="utf-8"?>
<sst xmlns="http://schemas.openxmlformats.org/spreadsheetml/2006/main" count="1455" uniqueCount="496">
  <si>
    <t>濮阳市职业技能提升培训学员花名册</t>
  </si>
  <si>
    <t>培训机构（公章）：濮阳市博爱之家职业培训学校           培训班名称：2020【养老护理员（合格证）】01班                                                            填表日期：2020年11月10日                             培训日期：2020年11月11日至2020年11月20日</t>
  </si>
  <si>
    <t>序号</t>
  </si>
  <si>
    <t>姓名</t>
  </si>
  <si>
    <t>人员
类别</t>
  </si>
  <si>
    <t>身份证号</t>
  </si>
  <si>
    <t>年龄</t>
  </si>
  <si>
    <t>性别</t>
  </si>
  <si>
    <t>民族</t>
  </si>
  <si>
    <t>学历</t>
  </si>
  <si>
    <t>已取得证书
编号</t>
  </si>
  <si>
    <t>户口性质</t>
  </si>
  <si>
    <t>家庭地址</t>
  </si>
  <si>
    <t>学员电话</t>
  </si>
  <si>
    <t>是否
低保</t>
  </si>
  <si>
    <t>备注</t>
  </si>
  <si>
    <t>范慧如</t>
  </si>
  <si>
    <t>农村转移就业劳动者</t>
  </si>
  <si>
    <t>41090119******1128</t>
  </si>
  <si>
    <t>女</t>
  </si>
  <si>
    <t>汉</t>
  </si>
  <si>
    <t>初中</t>
  </si>
  <si>
    <t>农村户口</t>
  </si>
  <si>
    <t>河南省濮阳市华龙区胡村乡前范庄村3组</t>
  </si>
  <si>
    <t>138392****0</t>
  </si>
  <si>
    <t>否</t>
  </si>
  <si>
    <t>王相环</t>
  </si>
  <si>
    <t>41090119******112X</t>
  </si>
  <si>
    <t>河南省濮阳市华龙区胡村乡前范庄村2组</t>
  </si>
  <si>
    <t>137034****1</t>
  </si>
  <si>
    <t>赵丽粉</t>
  </si>
  <si>
    <t>41090119******1523</t>
  </si>
  <si>
    <t>河南省濮阳市华龙区胡村乡前范庄村1组</t>
  </si>
  <si>
    <t>159393****2</t>
  </si>
  <si>
    <t>范银军</t>
  </si>
  <si>
    <t>41090119******1135</t>
  </si>
  <si>
    <t>男</t>
  </si>
  <si>
    <t>河南省濮阳市华龙区胡村乡前范庄村4组</t>
  </si>
  <si>
    <t>150039****4</t>
  </si>
  <si>
    <t>王英丽</t>
  </si>
  <si>
    <t>41092219******3521</t>
  </si>
  <si>
    <t>河南省濮阳市华龙区胡村乡前柳门村4排</t>
  </si>
  <si>
    <t>谷春英</t>
  </si>
  <si>
    <t>41090119******1125</t>
  </si>
  <si>
    <t>187393****1</t>
  </si>
  <si>
    <t>郎路萍</t>
  </si>
  <si>
    <t>41092819******6626</t>
  </si>
  <si>
    <t>138393****0</t>
  </si>
  <si>
    <t>袁凤阁</t>
  </si>
  <si>
    <t>41090119******0865</t>
  </si>
  <si>
    <t>河南省濮阳市华龙区中原路办事处南里商村15组38号</t>
  </si>
  <si>
    <t>182360****0</t>
  </si>
  <si>
    <t>李素民</t>
  </si>
  <si>
    <t>41090119******114X</t>
  </si>
  <si>
    <t>178393****2</t>
  </si>
  <si>
    <t>艾九菊</t>
  </si>
  <si>
    <t>41090119******1129</t>
  </si>
  <si>
    <t>159367****6</t>
  </si>
  <si>
    <t>刘瑞霞</t>
  </si>
  <si>
    <t>41092219******352X</t>
  </si>
  <si>
    <t>155185****3</t>
  </si>
  <si>
    <t>张艳丽</t>
  </si>
  <si>
    <t>137217****5</t>
  </si>
  <si>
    <t>张素平</t>
  </si>
  <si>
    <t>41090119******1124</t>
  </si>
  <si>
    <t>183039****6</t>
  </si>
  <si>
    <t>任会玲</t>
  </si>
  <si>
    <t>41090119******1122</t>
  </si>
  <si>
    <t>城镇户口</t>
  </si>
  <si>
    <t>138393****2</t>
  </si>
  <si>
    <t>娄风英</t>
  </si>
  <si>
    <t>41090119******1149</t>
  </si>
  <si>
    <t>185303****2</t>
  </si>
  <si>
    <t>王慧丽</t>
  </si>
  <si>
    <t>137217****8</t>
  </si>
  <si>
    <t>李爱粉</t>
  </si>
  <si>
    <t>河南省濮阳市华龙区胡村乡孔村2组</t>
  </si>
  <si>
    <t>150832****5</t>
  </si>
  <si>
    <t>杜风玲</t>
  </si>
  <si>
    <t>155185****1</t>
  </si>
  <si>
    <t>李振娟</t>
  </si>
  <si>
    <t>河南省濮阳市华龙区胡村乡前豆村集村5组</t>
  </si>
  <si>
    <t>130303****2</t>
  </si>
  <si>
    <t>班付娥</t>
  </si>
  <si>
    <t>151393****9</t>
  </si>
  <si>
    <t>王春环</t>
  </si>
  <si>
    <t>41090119******1145</t>
  </si>
  <si>
    <t>137813****7</t>
  </si>
  <si>
    <t>杨玉竹</t>
  </si>
  <si>
    <t>131244****8</t>
  </si>
  <si>
    <t>培训机构（公章）：濮阳市博爱之家职业培训学校</t>
  </si>
  <si>
    <t>培训班名称：2020【养老护理员（合格证）】02班</t>
  </si>
  <si>
    <t>填表日期：2020年11月27日</t>
  </si>
  <si>
    <t>玉风勤</t>
  </si>
  <si>
    <t>41052619******3460</t>
  </si>
  <si>
    <t>汉族</t>
  </si>
  <si>
    <t>河南省濮阳市华龙区新习乡芦寨村47号</t>
  </si>
  <si>
    <t>186393****6</t>
  </si>
  <si>
    <t>不存在</t>
  </si>
  <si>
    <t>陈雪芹</t>
  </si>
  <si>
    <t>41092819******0682</t>
  </si>
  <si>
    <t>河南省濮阳市华龙区新习乡芦寨村202号</t>
  </si>
  <si>
    <t>139393****3</t>
  </si>
  <si>
    <t>马建民</t>
  </si>
  <si>
    <t>41092819******0619</t>
  </si>
  <si>
    <t>朱爱存</t>
  </si>
  <si>
    <t>41092819******0623</t>
  </si>
  <si>
    <t>河南省濮阳市华龙区新习乡芦寨村104号</t>
  </si>
  <si>
    <t>155658****0</t>
  </si>
  <si>
    <t>梁素卿</t>
  </si>
  <si>
    <t>41090219******9646</t>
  </si>
  <si>
    <t>河南省濮阳市华龙区新习乡芦寨村84号</t>
  </si>
  <si>
    <t>134617****1</t>
  </si>
  <si>
    <t>任德勇</t>
  </si>
  <si>
    <t>41092819******0614</t>
  </si>
  <si>
    <t>河南省濮阳市华龙区新习乡芦寨村228号</t>
  </si>
  <si>
    <t>183393****5</t>
  </si>
  <si>
    <t>杨明明</t>
  </si>
  <si>
    <t>41092819******0649</t>
  </si>
  <si>
    <t>河南省濮阳市华龙区新习乡芦寨村291号</t>
  </si>
  <si>
    <t>158393****3</t>
  </si>
  <si>
    <t>董利红</t>
  </si>
  <si>
    <t>41092819******0646</t>
  </si>
  <si>
    <t>河南省濮阳市华龙区新习乡芦寨村120号</t>
  </si>
  <si>
    <t>152399****2</t>
  </si>
  <si>
    <t>牛素景</t>
  </si>
  <si>
    <t>41092819******0627</t>
  </si>
  <si>
    <t>河南省濮阳市华龙区新习乡芦寨村20号</t>
  </si>
  <si>
    <t>158904****3</t>
  </si>
  <si>
    <t>李会玲</t>
  </si>
  <si>
    <t>41092819******0620</t>
  </si>
  <si>
    <t>河南省濮阳市华龙区新习乡芦寨村62号</t>
  </si>
  <si>
    <t>186393****8</t>
  </si>
  <si>
    <t>李盼花</t>
  </si>
  <si>
    <t>41092819******0641</t>
  </si>
  <si>
    <t>河南省濮阳市华龙区新习乡芦寨村19号</t>
  </si>
  <si>
    <t>151393****4</t>
  </si>
  <si>
    <t>董香玲</t>
  </si>
  <si>
    <t>河南省濮阳市华龙区新习乡芦寨村339号</t>
  </si>
  <si>
    <t>183393****7</t>
  </si>
  <si>
    <t>梁少妨</t>
  </si>
  <si>
    <t>河南省濮阳市华龙区新习乡芦寨村106号</t>
  </si>
  <si>
    <t>187393****5</t>
  </si>
  <si>
    <t>马留东</t>
  </si>
  <si>
    <t>41092819******0657</t>
  </si>
  <si>
    <t>河南省濮阳市华龙区新习乡芦寨村3号</t>
  </si>
  <si>
    <t>157163****9</t>
  </si>
  <si>
    <t>李粉菊</t>
  </si>
  <si>
    <t>41092819******0662</t>
  </si>
  <si>
    <t>河南省濮阳市华龙区新习乡芦寨村205号</t>
  </si>
  <si>
    <t>137813****3</t>
  </si>
  <si>
    <t>秦香粉</t>
  </si>
  <si>
    <t>41092819******0688</t>
  </si>
  <si>
    <t>159367****7</t>
  </si>
  <si>
    <t>任太红</t>
  </si>
  <si>
    <t>41092819******0677</t>
  </si>
  <si>
    <t>河南省濮阳市华龙区新习乡芦寨村346号</t>
  </si>
  <si>
    <t>李玉芝</t>
  </si>
  <si>
    <t>河南省濮阳市华龙区新习乡芦寨村348号</t>
  </si>
  <si>
    <t>182360****3</t>
  </si>
  <si>
    <t>刘素荣</t>
  </si>
  <si>
    <t>41092819******062X</t>
  </si>
  <si>
    <t>河南省濮阳市华龙区新习乡芦寨村349号</t>
  </si>
  <si>
    <t>138493****1</t>
  </si>
  <si>
    <t>宋素丽</t>
  </si>
  <si>
    <t>41092819******0644</t>
  </si>
  <si>
    <t>河南省濮阳市华龙区新习乡芦寨村57号</t>
  </si>
  <si>
    <t>155161****9</t>
  </si>
  <si>
    <t>秦瑞娜</t>
  </si>
  <si>
    <t>41092819******0666</t>
  </si>
  <si>
    <t>河南省濮阳市华龙区新习乡芦寨村287号</t>
  </si>
  <si>
    <t>136630****5</t>
  </si>
  <si>
    <t>耿青真</t>
  </si>
  <si>
    <t>41092819******0629</t>
  </si>
  <si>
    <t>155658****2</t>
  </si>
  <si>
    <t>肖爱红</t>
  </si>
  <si>
    <t>河南省濮阳市华龙区新习乡芦寨村176号</t>
  </si>
  <si>
    <t>157292****8</t>
  </si>
  <si>
    <t>任永耀</t>
  </si>
  <si>
    <t>41092819******0793</t>
  </si>
  <si>
    <t>河南省濮阳市华龙区新习乡芦寨村8号</t>
  </si>
  <si>
    <t>张凤姣</t>
  </si>
  <si>
    <t>41092819******0621</t>
  </si>
  <si>
    <t>河南省濮阳市华龙区新习乡芦寨村194号</t>
  </si>
  <si>
    <t>153039****9</t>
  </si>
  <si>
    <t>梁香竹</t>
  </si>
  <si>
    <t>41092819******0647</t>
  </si>
  <si>
    <t>河南省濮阳市华龙区新习乡芦寨村125号</t>
  </si>
  <si>
    <t>187909****3</t>
  </si>
  <si>
    <t>梁哪哪</t>
  </si>
  <si>
    <t>41092819******0809</t>
  </si>
  <si>
    <t>河南省濮阳市华龙区新习乡芦寨村61号</t>
  </si>
  <si>
    <t>189393****0</t>
  </si>
  <si>
    <t>田瑞芳</t>
  </si>
  <si>
    <t>河南省濮阳市华龙区新习乡芦寨村137号</t>
  </si>
  <si>
    <t>156393****3</t>
  </si>
  <si>
    <t>李青梅</t>
  </si>
  <si>
    <t>41092819******0705</t>
  </si>
  <si>
    <t>河南省濮阳市华龙区新习乡芦寨村43号</t>
  </si>
  <si>
    <t>150902****1</t>
  </si>
  <si>
    <t>芦香利</t>
  </si>
  <si>
    <t>41092819******0625</t>
  </si>
  <si>
    <t>河南省濮阳市华龙区新习乡芦寨村100号</t>
  </si>
  <si>
    <t>156393****8</t>
  </si>
  <si>
    <t>张灵排</t>
  </si>
  <si>
    <t>河南省濮阳市华龙区新习乡芦寨村71号</t>
  </si>
  <si>
    <t>150393****9</t>
  </si>
  <si>
    <t>常青花</t>
  </si>
  <si>
    <t>41092819******0661</t>
  </si>
  <si>
    <t>河南省濮阳市华龙区新习乡芦寨村52号</t>
  </si>
  <si>
    <t>183393****2</t>
  </si>
  <si>
    <t>秦利敏</t>
  </si>
  <si>
    <t>河南省濮阳市华龙区新习乡芦寨村280号</t>
  </si>
  <si>
    <t>189393****7</t>
  </si>
  <si>
    <t>李贵青</t>
  </si>
  <si>
    <t>41092819******0648</t>
  </si>
  <si>
    <t>河南省濮阳市华龙区新习乡芦寨村157号</t>
  </si>
  <si>
    <t>134617****4</t>
  </si>
  <si>
    <t>刘彦荣</t>
  </si>
  <si>
    <t>41092819******0624</t>
  </si>
  <si>
    <t>河南省濮阳市华龙区新习乡芦寨村255号</t>
  </si>
  <si>
    <t>134616****1</t>
  </si>
  <si>
    <t>李香卓</t>
  </si>
  <si>
    <t>河南省濮阳市华龙区新习乡芦寨村217号</t>
  </si>
  <si>
    <t>182393****3</t>
  </si>
  <si>
    <t>库瑞雪</t>
  </si>
  <si>
    <t>41092819******0044</t>
  </si>
  <si>
    <t>河南省濮阳市华龙区新习乡芦寨村306号</t>
  </si>
  <si>
    <t>182383****1</t>
  </si>
  <si>
    <t>聂凤景</t>
  </si>
  <si>
    <t>41092819******0643</t>
  </si>
  <si>
    <t>河南省濮阳市华龙区新习乡芦寨村296号</t>
  </si>
  <si>
    <t>134616****7</t>
  </si>
  <si>
    <t>邢金红</t>
  </si>
  <si>
    <t>41092819******0628</t>
  </si>
  <si>
    <t>河南省濮阳市华龙区新习乡芦寨村178号</t>
  </si>
  <si>
    <t>156907****1</t>
  </si>
  <si>
    <t>武慧芳</t>
  </si>
  <si>
    <t>41092819******4603</t>
  </si>
  <si>
    <t>河南省濮阳市华龙区新习乡芦寨村259号</t>
  </si>
  <si>
    <t>赵素九</t>
  </si>
  <si>
    <t>41092819******0622</t>
  </si>
  <si>
    <t>河南省濮阳市华龙区新习乡芦寨村183号</t>
  </si>
  <si>
    <t>耿春姣</t>
  </si>
  <si>
    <t>河南省濮阳市华龙区新习乡芦寨村140号</t>
  </si>
  <si>
    <t>152393****7</t>
  </si>
  <si>
    <t>宋香芝</t>
  </si>
  <si>
    <t>河南省濮阳市华龙区新习乡芦寨村312号</t>
  </si>
  <si>
    <t>132139****7</t>
  </si>
  <si>
    <t>常青菊</t>
  </si>
  <si>
    <t>41092819******0681</t>
  </si>
  <si>
    <t>河南省濮阳市华龙区新习乡芦寨村271号</t>
  </si>
  <si>
    <t>182393****4</t>
  </si>
  <si>
    <t>培训日期：2020年12月8号-12月12号</t>
  </si>
  <si>
    <t xml:space="preserve">  培训班名称：2020【养老护理员（合格证）】03班</t>
  </si>
  <si>
    <t>填表日期：2020年12月06日</t>
  </si>
  <si>
    <t>申青玉</t>
  </si>
  <si>
    <t>41092819******0703</t>
  </si>
  <si>
    <t>河南省濮阳市华龙区新习乡东焦二寨村4号</t>
  </si>
  <si>
    <t>166276****3</t>
  </si>
  <si>
    <t>王春节</t>
  </si>
  <si>
    <t>41092819******0686</t>
  </si>
  <si>
    <t>河南省濮阳市华龙区新习乡东焦二寨村145号</t>
  </si>
  <si>
    <t>176393****9</t>
  </si>
  <si>
    <t>闫陈红</t>
  </si>
  <si>
    <t>41092819******3989</t>
  </si>
  <si>
    <t>河南省濮阳市华龙区新习乡东焦二寨村105号</t>
  </si>
  <si>
    <t>189393****3</t>
  </si>
  <si>
    <t>卢美竹</t>
  </si>
  <si>
    <t>134617****3</t>
  </si>
  <si>
    <t>栗桂英</t>
  </si>
  <si>
    <t>41092819******0761</t>
  </si>
  <si>
    <t>河南省濮阳县新习乡东焦二寨村67号</t>
  </si>
  <si>
    <t>186393****1</t>
  </si>
  <si>
    <t>王翠霞</t>
  </si>
  <si>
    <t>41092819******0709</t>
  </si>
  <si>
    <t>河南省濮阳市华龙区新习乡东焦二寨村71号</t>
  </si>
  <si>
    <t>158904****6</t>
  </si>
  <si>
    <t>朱青菊</t>
  </si>
  <si>
    <t>河南省濮阳市华龙区新习乡东焦二寨村95号</t>
  </si>
  <si>
    <t>150393****1</t>
  </si>
  <si>
    <t>许凤美</t>
  </si>
  <si>
    <t>41092819******0701</t>
  </si>
  <si>
    <t>河南省濮阳市华龙区新习乡东焦二寨村50号</t>
  </si>
  <si>
    <t>158039****1</t>
  </si>
  <si>
    <t>秦爱菊</t>
  </si>
  <si>
    <t>河南省濮阳市华龙区新习乡东焦二寨村20号</t>
  </si>
  <si>
    <t>136038****7</t>
  </si>
  <si>
    <t>田瑞娟</t>
  </si>
  <si>
    <t>130339****7</t>
  </si>
  <si>
    <t>常明姣</t>
  </si>
  <si>
    <t>河南省濮阳市华龙区新习乡东焦二寨村80号</t>
  </si>
  <si>
    <t>166505****8</t>
  </si>
  <si>
    <t>肖喜格</t>
  </si>
  <si>
    <t>41092819******0660</t>
  </si>
  <si>
    <t>河南省濮阳市华龙区新习乡东焦二寨村143号</t>
  </si>
  <si>
    <t>136839****8</t>
  </si>
  <si>
    <t>李花玲</t>
  </si>
  <si>
    <t>41092819******0767</t>
  </si>
  <si>
    <t>河南省濮阳市华龙区新习乡东焦二寨村72号</t>
  </si>
  <si>
    <t>152869****1</t>
  </si>
  <si>
    <t>董素铭</t>
  </si>
  <si>
    <t>41092819******0887</t>
  </si>
  <si>
    <t>河南省濮阳市华龙区新习乡东焦二寨村8号</t>
  </si>
  <si>
    <t>173393****7</t>
  </si>
  <si>
    <t>常素银</t>
  </si>
  <si>
    <t>河南省濮阳市华龙区新习乡东焦二寨村164号</t>
  </si>
  <si>
    <t>135256****2</t>
  </si>
  <si>
    <t>李素娟</t>
  </si>
  <si>
    <t>41092819******0889</t>
  </si>
  <si>
    <t>河南省濮阳市华龙区新习乡东焦二寨村22号</t>
  </si>
  <si>
    <t>134617****2</t>
  </si>
  <si>
    <t>姚翠然</t>
  </si>
  <si>
    <t>河南省濮阳市华龙区新习乡东焦二寨村88号</t>
  </si>
  <si>
    <t>187909****1</t>
  </si>
  <si>
    <t>范燕梅</t>
  </si>
  <si>
    <t>13042719******6920</t>
  </si>
  <si>
    <t>180375****9</t>
  </si>
  <si>
    <t>找不到</t>
  </si>
  <si>
    <t>李风峻</t>
  </si>
  <si>
    <t>河南省濮阳市华龙区新习乡东焦二寨村90号</t>
  </si>
  <si>
    <t>158904****1</t>
  </si>
  <si>
    <t>杜胜男</t>
  </si>
  <si>
    <t>河南省濮阳市华龙区新习乡杜寨村123号</t>
  </si>
  <si>
    <t>188393****3</t>
  </si>
  <si>
    <t>白秀红</t>
  </si>
  <si>
    <t>41092819******0821</t>
  </si>
  <si>
    <t>河南省濮阳市华龙区新习乡东焦二寨村149号</t>
  </si>
  <si>
    <t>151393****7</t>
  </si>
  <si>
    <t>梁美香</t>
  </si>
  <si>
    <t>河南省濮阳市华龙区新习乡东焦二寨村62号</t>
  </si>
  <si>
    <t>151385****4</t>
  </si>
  <si>
    <t>梁盼云</t>
  </si>
  <si>
    <t>41092819******0642</t>
  </si>
  <si>
    <t>河南省濮阳市华龙区新习乡东焦二寨村111号</t>
  </si>
  <si>
    <t>155185****5</t>
  </si>
  <si>
    <t>刘爱云</t>
  </si>
  <si>
    <t>41092819******0667</t>
  </si>
  <si>
    <t>河南省濮阳市华龙区新习乡东焦二寨村177号</t>
  </si>
  <si>
    <t>139383****7</t>
  </si>
  <si>
    <t>秦素霞</t>
  </si>
  <si>
    <t>41092819******0608</t>
  </si>
  <si>
    <t>河南省濮阳市华龙区新习乡东焦二寨村133号</t>
  </si>
  <si>
    <t>134616****2</t>
  </si>
  <si>
    <t>灵活就业</t>
  </si>
  <si>
    <t>王盼云</t>
  </si>
  <si>
    <t>河南省濮阳市华龙区新习乡东焦二寨村170号</t>
  </si>
  <si>
    <t>151393****5</t>
  </si>
  <si>
    <t>王志旭</t>
  </si>
  <si>
    <t>41052719******4624</t>
  </si>
  <si>
    <t>河南省濮阳市华龙区新习乡后寨村85号</t>
  </si>
  <si>
    <t>173393****8</t>
  </si>
  <si>
    <t>晋青娥</t>
  </si>
  <si>
    <t>河南省濮阳市华龙区新习乡后寨村121号</t>
  </si>
  <si>
    <t>137217****6</t>
  </si>
  <si>
    <t>王彦丽</t>
  </si>
  <si>
    <t>河南省濮阳市华龙区新习乡后寨村33号</t>
  </si>
  <si>
    <t>136630****7</t>
  </si>
  <si>
    <t>周永霞</t>
  </si>
  <si>
    <t>41052619******2085</t>
  </si>
  <si>
    <t>河南省濮阳市华龙区新习乡后寨村117号</t>
  </si>
  <si>
    <t>135139****7</t>
  </si>
  <si>
    <t>常秀花</t>
  </si>
  <si>
    <t>41092819******0640</t>
  </si>
  <si>
    <t>河南省濮阳市华龙区新习乡东焦二寨村162号</t>
  </si>
  <si>
    <t>张秀玲</t>
  </si>
  <si>
    <t>河南省濮阳市华龙区新习乡东焦二寨村160号</t>
  </si>
  <si>
    <t>159367****0</t>
  </si>
  <si>
    <t>陈贵娥</t>
  </si>
  <si>
    <t>河南省濮阳市华龙区新习乡东焦二寨村100号</t>
  </si>
  <si>
    <t>130801****2</t>
  </si>
  <si>
    <t>张爱芹</t>
  </si>
  <si>
    <t>41092819******0626</t>
  </si>
  <si>
    <t>河南省濮阳市华龙区新习乡东焦二寨村7号</t>
  </si>
  <si>
    <t>184393****9</t>
  </si>
  <si>
    <t>胡超群</t>
  </si>
  <si>
    <t>河南省濮阳市华龙区新习乡东焦二寨村119号</t>
  </si>
  <si>
    <t>159393****6</t>
  </si>
  <si>
    <t>王双字</t>
  </si>
  <si>
    <t>176393****2</t>
  </si>
  <si>
    <t>胡盼星</t>
  </si>
  <si>
    <t>41052619******2022</t>
  </si>
  <si>
    <t>河南省濮阳市华龙区新习乡东焦二寨村98号</t>
  </si>
  <si>
    <t>136739****5</t>
  </si>
  <si>
    <t>田香彩</t>
  </si>
  <si>
    <t>41092819******0724</t>
  </si>
  <si>
    <t>河南省濮阳市华龙区新习乡东焦二寨村一号</t>
  </si>
  <si>
    <t>132239****2</t>
  </si>
  <si>
    <t>胡海荣</t>
  </si>
  <si>
    <t>河南省濮阳市华龙区新习乡北街村178号</t>
  </si>
  <si>
    <t>秦粉芝</t>
  </si>
  <si>
    <t>河南省濮阳市华龙区新习乡东焦二寨村141号</t>
  </si>
  <si>
    <t>156393****9</t>
  </si>
  <si>
    <t>李亚如</t>
  </si>
  <si>
    <t>河南省濮阳市华龙区新习乡东焦二寨村56号</t>
  </si>
  <si>
    <t>188393****2</t>
  </si>
  <si>
    <t>肖红瑞</t>
  </si>
  <si>
    <t>河南省濮阳市华龙区新习乡西焦二寨村109号</t>
  </si>
  <si>
    <t>183384****2</t>
  </si>
  <si>
    <t>王自香</t>
  </si>
  <si>
    <t>41092819******0805</t>
  </si>
  <si>
    <t>河南省濮阳市华龙区新习乡南焦二寨村46号</t>
  </si>
  <si>
    <t>191942****7</t>
  </si>
  <si>
    <t>肖玉玲</t>
  </si>
  <si>
    <t>41092819******0668</t>
  </si>
  <si>
    <t>河南省濮阳市华龙区新习乡西焦二寨村151号</t>
  </si>
  <si>
    <t>183393****3</t>
  </si>
  <si>
    <t>王松丽</t>
  </si>
  <si>
    <t>河南省濮阳市华龙区新习乡东焦二寨村10号</t>
  </si>
  <si>
    <t>136839****0</t>
  </si>
  <si>
    <t>徐云芬</t>
  </si>
  <si>
    <t>河南省濮阳市华龙区新习乡南焦二寨村68号</t>
  </si>
  <si>
    <t>156907****3</t>
  </si>
  <si>
    <t>董爱各</t>
  </si>
  <si>
    <t>河南省濮阳市华龙区新习乡东焦二寨村103号</t>
  </si>
  <si>
    <t>177616****7</t>
  </si>
  <si>
    <t>陈素峰</t>
  </si>
  <si>
    <t>河南省濮阳市华龙区新习乡东焦二寨村152号</t>
  </si>
  <si>
    <t>165137****6</t>
  </si>
  <si>
    <t>秦玉梅</t>
  </si>
  <si>
    <t>河南省濮阳市华龙区新习乡东焦二寨村85号</t>
  </si>
  <si>
    <t>182383****3</t>
  </si>
  <si>
    <t>安素红</t>
  </si>
  <si>
    <t>41092819******0746</t>
  </si>
  <si>
    <t>河南省濮阳市华龙区新习乡东焦二寨村89号</t>
  </si>
  <si>
    <t>137839****6</t>
  </si>
  <si>
    <t>培训班名称：2020【养老护理员（合格证）】04班</t>
  </si>
  <si>
    <t>张艳红</t>
  </si>
  <si>
    <t>41092819******5128</t>
  </si>
  <si>
    <t>河南省濮阳县郎中乡李大郭村56号</t>
  </si>
  <si>
    <t>155154****2</t>
  </si>
  <si>
    <t>刘喜姣</t>
  </si>
  <si>
    <t>河南省濮阳市华龙区新习乡东土林头村76号</t>
  </si>
  <si>
    <t>张亚蕊</t>
  </si>
  <si>
    <t>41092819******0685</t>
  </si>
  <si>
    <t>河南省濮阳市华龙区新习乡东土林头村74号</t>
  </si>
  <si>
    <t>175167****7</t>
  </si>
  <si>
    <t>秦会灿</t>
  </si>
  <si>
    <t>河南省濮阳市华龙区新习乡东土林头村81号</t>
  </si>
  <si>
    <t>138393****8</t>
  </si>
  <si>
    <t>赵丽红</t>
  </si>
  <si>
    <t>河南省濮阳市华龙区新习乡东土林头村98号</t>
  </si>
  <si>
    <t>133436****9</t>
  </si>
  <si>
    <t>胡兰芳</t>
  </si>
  <si>
    <t>河南省濮阳市华龙区新习乡东土林头村70号</t>
  </si>
  <si>
    <t>152399****5</t>
  </si>
  <si>
    <t>胡亚卿</t>
  </si>
  <si>
    <t>河南省濮阳市华龙区新习乡西街村22号</t>
  </si>
  <si>
    <t>156708****5</t>
  </si>
  <si>
    <t>杜巧巧</t>
  </si>
  <si>
    <t>41092819******0684</t>
  </si>
  <si>
    <t>河南省濮阳市华龙区新习乡东土林头村79号</t>
  </si>
  <si>
    <t>175960****9</t>
  </si>
  <si>
    <t>马青云</t>
  </si>
  <si>
    <t>41092819******0829</t>
  </si>
  <si>
    <t>河南省濮阳市华龙区新习乡东土林头村16号</t>
  </si>
  <si>
    <t>155185****6</t>
  </si>
  <si>
    <t>胡雪梅</t>
  </si>
  <si>
    <t>河南省濮阳市华龙区新习乡东土林头村120号</t>
  </si>
  <si>
    <t>150832****7</t>
  </si>
  <si>
    <t>李梦伟</t>
  </si>
  <si>
    <t>河南省濮阳市华龙区新习乡东土林头村53号</t>
  </si>
  <si>
    <t>137217****3</t>
  </si>
  <si>
    <t>田爱英</t>
  </si>
  <si>
    <t>41092819******0784</t>
  </si>
  <si>
    <t>胡玉玲</t>
  </si>
  <si>
    <t>41092819******0760</t>
  </si>
  <si>
    <t>胡俊美</t>
  </si>
  <si>
    <t>41092819******0844</t>
  </si>
  <si>
    <t>河南省濮阳市华龙区新习乡东土林头村121号</t>
  </si>
  <si>
    <t>魏先菊</t>
  </si>
  <si>
    <t>河南省濮阳市华龙区新习乡东土林头村118号</t>
  </si>
  <si>
    <t>135139****6</t>
  </si>
  <si>
    <t>刘喜云</t>
  </si>
  <si>
    <t>河南省濮阳市华龙区新习乡东土林头村136号</t>
  </si>
  <si>
    <t>胡俊红</t>
  </si>
  <si>
    <t>41092819******0707</t>
  </si>
  <si>
    <t>秦凤霞</t>
  </si>
  <si>
    <t>41052719******4628</t>
  </si>
  <si>
    <t>河南省濮阳市华龙区新习乡东土林头村119号</t>
  </si>
  <si>
    <t>159393****1</t>
  </si>
  <si>
    <t>许贵兰</t>
  </si>
  <si>
    <t>41092819******0745</t>
  </si>
  <si>
    <t>河南省濮阳市华龙区新习乡东土林头村52号</t>
  </si>
  <si>
    <t>134617****5</t>
  </si>
  <si>
    <t>李香玲</t>
  </si>
  <si>
    <t>41092819******066X</t>
  </si>
  <si>
    <t>134813****5</t>
  </si>
  <si>
    <t>王九梅</t>
  </si>
  <si>
    <t>41092819******0687</t>
  </si>
  <si>
    <t>河南省濮阳市华龙区新习乡东土林头村1号</t>
  </si>
  <si>
    <t>158932****1</t>
  </si>
  <si>
    <t>董秋阁</t>
  </si>
  <si>
    <t>41092819******0866</t>
  </si>
  <si>
    <t>河南省濮阳市华龙区新习乡东土林头村122号</t>
  </si>
  <si>
    <t>158393****5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</si>
</sst>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name val="微软雅黑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微软雅黑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微软雅黑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rgb="FF555555"/>
      <name val="宋体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10" borderId="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22" borderId="13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/>
    <xf numFmtId="0" fontId="9" fillId="0" borderId="2" xfId="0" applyNumberFormat="1" applyFont="1" applyFill="1" applyBorder="1" applyAlignment="1"/>
    <xf numFmtId="0" fontId="9" fillId="0" borderId="2" xfId="0" applyFont="1" applyFill="1" applyBorder="1" applyAlignment="1"/>
    <xf numFmtId="0" fontId="15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wrapText="1"/>
    </xf>
    <xf numFmtId="0" fontId="0" fillId="0" borderId="5" xfId="0" applyFont="1" applyBorder="1" applyAlignment="1">
      <alignment vertical="center"/>
    </xf>
    <xf numFmtId="0" fontId="9" fillId="0" borderId="2" xfId="0" applyNumberFormat="1" applyFont="1" applyFill="1" applyBorder="1" applyAlignment="1">
      <alignment horizont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A2" sqref="A2:N2"/>
    </sheetView>
  </sheetViews>
  <sheetFormatPr defaultColWidth="9" defaultRowHeight="24.95" customHeight="1"/>
  <cols>
    <col min="1" max="1" width="7.625" customWidth="1"/>
    <col min="4" max="4" width="20.5" customWidth="1"/>
    <col min="5" max="5" width="9.125" customWidth="1"/>
    <col min="11" max="11" width="14.75" customWidth="1"/>
    <col min="12" max="12" width="12.75" customWidth="1"/>
    <col min="15" max="15" width="19.125" customWidth="1"/>
  </cols>
  <sheetData>
    <row r="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0.25" customHeight="1" spans="1:14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customHeight="1" spans="1:14">
      <c r="A3" s="48" t="s">
        <v>2</v>
      </c>
      <c r="B3" s="48" t="s">
        <v>3</v>
      </c>
      <c r="C3" s="48" t="s">
        <v>4</v>
      </c>
      <c r="D3" s="48" t="s">
        <v>5</v>
      </c>
      <c r="E3" s="49" t="s">
        <v>6</v>
      </c>
      <c r="F3" s="48" t="s">
        <v>7</v>
      </c>
      <c r="G3" s="48" t="s">
        <v>8</v>
      </c>
      <c r="H3" s="48" t="s">
        <v>9</v>
      </c>
      <c r="I3" s="6" t="s">
        <v>10</v>
      </c>
      <c r="J3" s="48" t="s">
        <v>11</v>
      </c>
      <c r="K3" s="48" t="s">
        <v>12</v>
      </c>
      <c r="L3" s="48" t="s">
        <v>13</v>
      </c>
      <c r="M3" s="48" t="s">
        <v>14</v>
      </c>
      <c r="N3" s="6" t="s">
        <v>15</v>
      </c>
    </row>
    <row r="4" customHeight="1" spans="1:14">
      <c r="A4" s="48">
        <v>1</v>
      </c>
      <c r="B4" s="50" t="s">
        <v>16</v>
      </c>
      <c r="C4" s="51" t="s">
        <v>17</v>
      </c>
      <c r="D4" s="52" t="s">
        <v>18</v>
      </c>
      <c r="E4" s="51">
        <v>34</v>
      </c>
      <c r="F4" s="51" t="s">
        <v>19</v>
      </c>
      <c r="G4" s="51" t="s">
        <v>20</v>
      </c>
      <c r="H4" s="51" t="s">
        <v>21</v>
      </c>
      <c r="I4" s="51"/>
      <c r="J4" s="10" t="s">
        <v>22</v>
      </c>
      <c r="K4" s="62" t="s">
        <v>23</v>
      </c>
      <c r="L4" s="52" t="s">
        <v>24</v>
      </c>
      <c r="M4" s="10" t="s">
        <v>25</v>
      </c>
      <c r="N4" s="8"/>
    </row>
    <row r="5" customHeight="1" spans="1:14">
      <c r="A5" s="48">
        <v>2</v>
      </c>
      <c r="B5" s="50" t="s">
        <v>26</v>
      </c>
      <c r="C5" s="51" t="s">
        <v>17</v>
      </c>
      <c r="D5" s="53" t="s">
        <v>27</v>
      </c>
      <c r="E5" s="51">
        <v>58</v>
      </c>
      <c r="F5" s="51" t="s">
        <v>19</v>
      </c>
      <c r="G5" s="51" t="s">
        <v>20</v>
      </c>
      <c r="H5" s="51" t="s">
        <v>21</v>
      </c>
      <c r="I5" s="51"/>
      <c r="J5" s="10" t="s">
        <v>22</v>
      </c>
      <c r="K5" s="62" t="s">
        <v>28</v>
      </c>
      <c r="L5" s="53" t="s">
        <v>29</v>
      </c>
      <c r="M5" s="10" t="s">
        <v>25</v>
      </c>
      <c r="N5" s="8"/>
    </row>
    <row r="6" customHeight="1" spans="1:14">
      <c r="A6" s="48">
        <v>3</v>
      </c>
      <c r="B6" s="50" t="s">
        <v>30</v>
      </c>
      <c r="C6" s="51" t="s">
        <v>17</v>
      </c>
      <c r="D6" s="53" t="s">
        <v>31</v>
      </c>
      <c r="E6" s="51">
        <v>39</v>
      </c>
      <c r="F6" s="51" t="s">
        <v>19</v>
      </c>
      <c r="G6" s="51" t="s">
        <v>20</v>
      </c>
      <c r="H6" s="51" t="s">
        <v>21</v>
      </c>
      <c r="I6" s="51"/>
      <c r="J6" s="10" t="s">
        <v>22</v>
      </c>
      <c r="K6" s="62" t="s">
        <v>32</v>
      </c>
      <c r="L6" s="53" t="s">
        <v>33</v>
      </c>
      <c r="M6" s="10" t="s">
        <v>25</v>
      </c>
      <c r="N6" s="20"/>
    </row>
    <row r="7" customHeight="1" spans="1:14">
      <c r="A7" s="48">
        <v>4</v>
      </c>
      <c r="B7" s="54" t="s">
        <v>34</v>
      </c>
      <c r="C7" s="51" t="s">
        <v>17</v>
      </c>
      <c r="D7" s="55" t="s">
        <v>35</v>
      </c>
      <c r="E7" s="56">
        <v>52</v>
      </c>
      <c r="F7" s="51" t="s">
        <v>36</v>
      </c>
      <c r="G7" s="51" t="s">
        <v>20</v>
      </c>
      <c r="H7" s="51" t="s">
        <v>21</v>
      </c>
      <c r="I7" s="51"/>
      <c r="J7" s="10" t="s">
        <v>22</v>
      </c>
      <c r="K7" s="62" t="s">
        <v>37</v>
      </c>
      <c r="L7" s="53" t="s">
        <v>38</v>
      </c>
      <c r="M7" s="10" t="s">
        <v>25</v>
      </c>
      <c r="N7" s="20"/>
    </row>
    <row r="8" customHeight="1" spans="1:14">
      <c r="A8" s="48">
        <v>5</v>
      </c>
      <c r="B8" s="54" t="s">
        <v>39</v>
      </c>
      <c r="C8" s="51" t="s">
        <v>17</v>
      </c>
      <c r="D8" s="55" t="s">
        <v>40</v>
      </c>
      <c r="E8" s="56">
        <v>25</v>
      </c>
      <c r="F8" s="51" t="s">
        <v>19</v>
      </c>
      <c r="G8" s="51" t="s">
        <v>20</v>
      </c>
      <c r="H8" s="51" t="s">
        <v>21</v>
      </c>
      <c r="I8" s="51"/>
      <c r="J8" s="10" t="s">
        <v>22</v>
      </c>
      <c r="K8" s="62" t="s">
        <v>41</v>
      </c>
      <c r="L8" s="53" t="s">
        <v>38</v>
      </c>
      <c r="M8" s="10" t="s">
        <v>25</v>
      </c>
      <c r="N8" s="20"/>
    </row>
    <row r="9" customHeight="1" spans="1:14">
      <c r="A9" s="48">
        <v>6</v>
      </c>
      <c r="B9" s="54" t="s">
        <v>42</v>
      </c>
      <c r="C9" s="51" t="s">
        <v>17</v>
      </c>
      <c r="D9" s="55" t="s">
        <v>43</v>
      </c>
      <c r="E9" s="56">
        <v>49</v>
      </c>
      <c r="F9" s="51" t="s">
        <v>19</v>
      </c>
      <c r="G9" s="51" t="s">
        <v>20</v>
      </c>
      <c r="H9" s="51" t="s">
        <v>21</v>
      </c>
      <c r="I9" s="51"/>
      <c r="J9" s="10" t="s">
        <v>22</v>
      </c>
      <c r="K9" s="62" t="s">
        <v>28</v>
      </c>
      <c r="L9" s="53" t="s">
        <v>44</v>
      </c>
      <c r="M9" s="10" t="s">
        <v>25</v>
      </c>
      <c r="N9" s="20"/>
    </row>
    <row r="10" customHeight="1" spans="1:14">
      <c r="A10" s="48">
        <v>7</v>
      </c>
      <c r="B10" s="54" t="s">
        <v>45</v>
      </c>
      <c r="C10" s="51" t="s">
        <v>17</v>
      </c>
      <c r="D10" s="55" t="s">
        <v>46</v>
      </c>
      <c r="E10" s="56">
        <v>32</v>
      </c>
      <c r="F10" s="51" t="s">
        <v>19</v>
      </c>
      <c r="G10" s="51" t="s">
        <v>20</v>
      </c>
      <c r="H10" s="51" t="s">
        <v>21</v>
      </c>
      <c r="I10" s="51"/>
      <c r="J10" s="10" t="s">
        <v>22</v>
      </c>
      <c r="K10" s="62" t="s">
        <v>23</v>
      </c>
      <c r="L10" s="53" t="s">
        <v>47</v>
      </c>
      <c r="M10" s="10" t="s">
        <v>25</v>
      </c>
      <c r="N10" s="20"/>
    </row>
    <row r="11" customHeight="1" spans="1:14">
      <c r="A11" s="48">
        <v>8</v>
      </c>
      <c r="B11" s="54" t="s">
        <v>48</v>
      </c>
      <c r="C11" s="51" t="s">
        <v>17</v>
      </c>
      <c r="D11" s="55" t="s">
        <v>49</v>
      </c>
      <c r="E11" s="56">
        <v>50</v>
      </c>
      <c r="F11" s="51" t="s">
        <v>19</v>
      </c>
      <c r="G11" s="51" t="s">
        <v>20</v>
      </c>
      <c r="H11" s="51" t="s">
        <v>21</v>
      </c>
      <c r="I11" s="51"/>
      <c r="J11" s="10" t="s">
        <v>22</v>
      </c>
      <c r="K11" s="8" t="s">
        <v>50</v>
      </c>
      <c r="L11" s="53" t="s">
        <v>51</v>
      </c>
      <c r="M11" s="10" t="s">
        <v>25</v>
      </c>
      <c r="N11" s="63"/>
    </row>
    <row r="12" customHeight="1" spans="1:14">
      <c r="A12" s="48">
        <v>9</v>
      </c>
      <c r="B12" s="57" t="s">
        <v>52</v>
      </c>
      <c r="C12" s="51" t="s">
        <v>17</v>
      </c>
      <c r="D12" s="58" t="s">
        <v>53</v>
      </c>
      <c r="E12" s="59">
        <v>39</v>
      </c>
      <c r="F12" s="51" t="s">
        <v>19</v>
      </c>
      <c r="G12" s="51" t="s">
        <v>20</v>
      </c>
      <c r="H12" s="51" t="s">
        <v>21</v>
      </c>
      <c r="I12" s="51"/>
      <c r="J12" s="10" t="s">
        <v>22</v>
      </c>
      <c r="K12" s="62" t="s">
        <v>37</v>
      </c>
      <c r="L12" s="64" t="s">
        <v>54</v>
      </c>
      <c r="M12" s="10" t="s">
        <v>25</v>
      </c>
      <c r="N12" s="22"/>
    </row>
    <row r="13" customHeight="1" spans="1:14">
      <c r="A13" s="48">
        <v>10</v>
      </c>
      <c r="B13" s="57" t="s">
        <v>55</v>
      </c>
      <c r="C13" s="51" t="s">
        <v>17</v>
      </c>
      <c r="D13" s="58" t="s">
        <v>56</v>
      </c>
      <c r="E13" s="59">
        <v>53</v>
      </c>
      <c r="F13" s="51" t="s">
        <v>19</v>
      </c>
      <c r="G13" s="51" t="s">
        <v>20</v>
      </c>
      <c r="H13" s="51" t="s">
        <v>21</v>
      </c>
      <c r="I13" s="51"/>
      <c r="J13" s="10" t="s">
        <v>22</v>
      </c>
      <c r="K13" s="62" t="s">
        <v>23</v>
      </c>
      <c r="L13" s="64" t="s">
        <v>57</v>
      </c>
      <c r="M13" s="10" t="s">
        <v>25</v>
      </c>
      <c r="N13" s="20"/>
    </row>
    <row r="14" customHeight="1" spans="1:14">
      <c r="A14" s="48">
        <v>11</v>
      </c>
      <c r="B14" s="57" t="s">
        <v>58</v>
      </c>
      <c r="C14" s="51" t="s">
        <v>17</v>
      </c>
      <c r="D14" s="58" t="s">
        <v>59</v>
      </c>
      <c r="E14" s="59">
        <v>46</v>
      </c>
      <c r="F14" s="51" t="s">
        <v>19</v>
      </c>
      <c r="G14" s="51" t="s">
        <v>20</v>
      </c>
      <c r="H14" s="51" t="s">
        <v>21</v>
      </c>
      <c r="I14" s="51"/>
      <c r="J14" s="10" t="s">
        <v>22</v>
      </c>
      <c r="K14" s="62" t="s">
        <v>23</v>
      </c>
      <c r="L14" s="64" t="s">
        <v>60</v>
      </c>
      <c r="M14" s="10" t="s">
        <v>25</v>
      </c>
      <c r="N14" s="22"/>
    </row>
    <row r="15" customHeight="1" spans="1:14">
      <c r="A15" s="48">
        <v>12</v>
      </c>
      <c r="B15" s="57" t="s">
        <v>61</v>
      </c>
      <c r="C15" s="51" t="s">
        <v>17</v>
      </c>
      <c r="D15" s="58" t="s">
        <v>43</v>
      </c>
      <c r="E15" s="59">
        <v>43</v>
      </c>
      <c r="F15" s="51" t="s">
        <v>19</v>
      </c>
      <c r="G15" s="51" t="s">
        <v>20</v>
      </c>
      <c r="H15" s="51" t="s">
        <v>21</v>
      </c>
      <c r="I15" s="51"/>
      <c r="J15" s="10" t="s">
        <v>22</v>
      </c>
      <c r="K15" s="62" t="s">
        <v>37</v>
      </c>
      <c r="L15" s="64" t="s">
        <v>62</v>
      </c>
      <c r="M15" s="10" t="s">
        <v>25</v>
      </c>
      <c r="N15" s="22"/>
    </row>
    <row r="16" customHeight="1" spans="1:14">
      <c r="A16" s="48">
        <v>13</v>
      </c>
      <c r="B16" s="57" t="s">
        <v>63</v>
      </c>
      <c r="C16" s="51" t="s">
        <v>17</v>
      </c>
      <c r="D16" s="58" t="s">
        <v>64</v>
      </c>
      <c r="E16" s="59">
        <v>47</v>
      </c>
      <c r="F16" s="51" t="s">
        <v>19</v>
      </c>
      <c r="G16" s="51" t="s">
        <v>20</v>
      </c>
      <c r="H16" s="51" t="s">
        <v>21</v>
      </c>
      <c r="I16" s="51"/>
      <c r="J16" s="10" t="s">
        <v>22</v>
      </c>
      <c r="K16" s="62" t="s">
        <v>32</v>
      </c>
      <c r="L16" s="64" t="s">
        <v>65</v>
      </c>
      <c r="M16" s="10" t="s">
        <v>25</v>
      </c>
      <c r="N16" s="20"/>
    </row>
    <row r="17" customHeight="1" spans="1:14">
      <c r="A17" s="48">
        <v>14</v>
      </c>
      <c r="B17" s="57" t="s">
        <v>66</v>
      </c>
      <c r="C17" s="51" t="s">
        <v>17</v>
      </c>
      <c r="D17" s="58" t="s">
        <v>67</v>
      </c>
      <c r="E17" s="59">
        <v>49</v>
      </c>
      <c r="F17" s="51" t="s">
        <v>19</v>
      </c>
      <c r="G17" s="51" t="s">
        <v>20</v>
      </c>
      <c r="H17" s="51" t="s">
        <v>21</v>
      </c>
      <c r="I17" s="51"/>
      <c r="J17" s="10" t="s">
        <v>68</v>
      </c>
      <c r="K17" s="62" t="s">
        <v>28</v>
      </c>
      <c r="L17" s="64" t="s">
        <v>69</v>
      </c>
      <c r="M17" s="10" t="s">
        <v>25</v>
      </c>
      <c r="N17" s="20"/>
    </row>
    <row r="18" customHeight="1" spans="1:14">
      <c r="A18" s="48">
        <v>15</v>
      </c>
      <c r="B18" s="57" t="s">
        <v>70</v>
      </c>
      <c r="C18" s="51" t="s">
        <v>17</v>
      </c>
      <c r="D18" s="58" t="s">
        <v>71</v>
      </c>
      <c r="E18" s="59">
        <v>54</v>
      </c>
      <c r="F18" s="51" t="s">
        <v>19</v>
      </c>
      <c r="G18" s="51" t="s">
        <v>20</v>
      </c>
      <c r="H18" s="51" t="s">
        <v>21</v>
      </c>
      <c r="I18" s="51"/>
      <c r="J18" s="10" t="s">
        <v>22</v>
      </c>
      <c r="K18" s="62" t="s">
        <v>23</v>
      </c>
      <c r="L18" s="64" t="s">
        <v>72</v>
      </c>
      <c r="M18" s="10" t="s">
        <v>25</v>
      </c>
      <c r="N18" s="20"/>
    </row>
    <row r="19" customHeight="1" spans="1:14">
      <c r="A19" s="48">
        <v>16</v>
      </c>
      <c r="B19" s="57" t="s">
        <v>73</v>
      </c>
      <c r="C19" s="51" t="s">
        <v>17</v>
      </c>
      <c r="D19" s="58" t="s">
        <v>71</v>
      </c>
      <c r="E19" s="59">
        <v>44</v>
      </c>
      <c r="F19" s="51" t="s">
        <v>19</v>
      </c>
      <c r="G19" s="51" t="s">
        <v>20</v>
      </c>
      <c r="H19" s="51" t="s">
        <v>21</v>
      </c>
      <c r="I19" s="51"/>
      <c r="J19" s="10" t="s">
        <v>22</v>
      </c>
      <c r="K19" s="62" t="s">
        <v>37</v>
      </c>
      <c r="L19" s="64" t="s">
        <v>74</v>
      </c>
      <c r="M19" s="10" t="s">
        <v>25</v>
      </c>
      <c r="N19" s="20"/>
    </row>
    <row r="20" customHeight="1" spans="1:14">
      <c r="A20" s="48">
        <v>17</v>
      </c>
      <c r="B20" s="40" t="s">
        <v>75</v>
      </c>
      <c r="C20" s="51" t="s">
        <v>17</v>
      </c>
      <c r="D20" s="60" t="s">
        <v>56</v>
      </c>
      <c r="E20" s="61">
        <v>54</v>
      </c>
      <c r="F20" s="51" t="s">
        <v>19</v>
      </c>
      <c r="G20" s="51" t="s">
        <v>20</v>
      </c>
      <c r="H20" s="51" t="s">
        <v>21</v>
      </c>
      <c r="I20" s="51"/>
      <c r="J20" s="10" t="s">
        <v>22</v>
      </c>
      <c r="K20" s="62" t="s">
        <v>76</v>
      </c>
      <c r="L20" s="65" t="s">
        <v>77</v>
      </c>
      <c r="M20" s="10" t="s">
        <v>25</v>
      </c>
      <c r="N20" s="66"/>
    </row>
    <row r="21" customHeight="1" spans="1:14">
      <c r="A21" s="48">
        <v>18</v>
      </c>
      <c r="B21" s="40" t="s">
        <v>78</v>
      </c>
      <c r="C21" s="51" t="s">
        <v>17</v>
      </c>
      <c r="D21" s="60" t="s">
        <v>53</v>
      </c>
      <c r="E21" s="36">
        <v>49</v>
      </c>
      <c r="F21" s="51" t="s">
        <v>19</v>
      </c>
      <c r="G21" s="51" t="s">
        <v>20</v>
      </c>
      <c r="H21" s="51" t="s">
        <v>21</v>
      </c>
      <c r="I21" s="22"/>
      <c r="J21" s="10" t="s">
        <v>22</v>
      </c>
      <c r="K21" s="62" t="s">
        <v>23</v>
      </c>
      <c r="L21" s="65" t="s">
        <v>79</v>
      </c>
      <c r="M21" s="10" t="s">
        <v>25</v>
      </c>
      <c r="N21" s="22"/>
    </row>
    <row r="22" customHeight="1" spans="1:14">
      <c r="A22" s="48">
        <v>19</v>
      </c>
      <c r="B22" s="40" t="s">
        <v>80</v>
      </c>
      <c r="C22" s="51" t="s">
        <v>17</v>
      </c>
      <c r="D22" s="60" t="s">
        <v>67</v>
      </c>
      <c r="E22" s="36">
        <v>28</v>
      </c>
      <c r="F22" s="51" t="s">
        <v>19</v>
      </c>
      <c r="G22" s="51" t="s">
        <v>20</v>
      </c>
      <c r="H22" s="51" t="s">
        <v>21</v>
      </c>
      <c r="I22" s="22"/>
      <c r="J22" s="10" t="s">
        <v>22</v>
      </c>
      <c r="K22" s="62" t="s">
        <v>81</v>
      </c>
      <c r="L22" s="65" t="s">
        <v>82</v>
      </c>
      <c r="M22" s="10" t="s">
        <v>25</v>
      </c>
      <c r="N22" s="22"/>
    </row>
    <row r="23" customHeight="1" spans="1:14">
      <c r="A23" s="48">
        <v>20</v>
      </c>
      <c r="B23" s="40" t="s">
        <v>83</v>
      </c>
      <c r="C23" s="51" t="s">
        <v>17</v>
      </c>
      <c r="D23" s="60" t="s">
        <v>27</v>
      </c>
      <c r="E23" s="36">
        <v>59</v>
      </c>
      <c r="F23" s="51" t="s">
        <v>19</v>
      </c>
      <c r="G23" s="51" t="s">
        <v>20</v>
      </c>
      <c r="H23" s="51" t="s">
        <v>21</v>
      </c>
      <c r="I23" s="22"/>
      <c r="J23" s="10" t="s">
        <v>22</v>
      </c>
      <c r="K23" s="62" t="s">
        <v>28</v>
      </c>
      <c r="L23" s="65" t="s">
        <v>84</v>
      </c>
      <c r="M23" s="10" t="s">
        <v>25</v>
      </c>
      <c r="N23" s="22"/>
    </row>
    <row r="24" customHeight="1" spans="1:14">
      <c r="A24" s="48">
        <v>21</v>
      </c>
      <c r="B24" s="40" t="s">
        <v>85</v>
      </c>
      <c r="C24" s="51" t="s">
        <v>17</v>
      </c>
      <c r="D24" s="60" t="s">
        <v>86</v>
      </c>
      <c r="E24" s="36">
        <v>54</v>
      </c>
      <c r="F24" s="51" t="s">
        <v>19</v>
      </c>
      <c r="G24" s="51" t="s">
        <v>20</v>
      </c>
      <c r="H24" s="51" t="s">
        <v>21</v>
      </c>
      <c r="I24" s="22"/>
      <c r="J24" s="10" t="s">
        <v>22</v>
      </c>
      <c r="K24" s="62" t="s">
        <v>28</v>
      </c>
      <c r="L24" s="65" t="s">
        <v>87</v>
      </c>
      <c r="M24" s="10" t="s">
        <v>25</v>
      </c>
      <c r="N24" s="22"/>
    </row>
    <row r="25" customHeight="1" spans="1:14">
      <c r="A25" s="48">
        <v>22</v>
      </c>
      <c r="B25" s="9" t="s">
        <v>88</v>
      </c>
      <c r="C25" s="51" t="s">
        <v>17</v>
      </c>
      <c r="D25" s="58" t="s">
        <v>56</v>
      </c>
      <c r="E25" s="36">
        <v>55</v>
      </c>
      <c r="F25" s="51" t="s">
        <v>19</v>
      </c>
      <c r="G25" s="51" t="s">
        <v>20</v>
      </c>
      <c r="H25" s="51" t="s">
        <v>21</v>
      </c>
      <c r="I25" s="22"/>
      <c r="J25" s="10" t="s">
        <v>22</v>
      </c>
      <c r="K25" s="62" t="s">
        <v>23</v>
      </c>
      <c r="L25" s="64" t="s">
        <v>89</v>
      </c>
      <c r="M25" s="10" t="s">
        <v>25</v>
      </c>
      <c r="N25" s="22"/>
    </row>
  </sheetData>
  <mergeCells count="2">
    <mergeCell ref="A1:N1"/>
    <mergeCell ref="A2:N2"/>
  </mergeCells>
  <dataValidations count="2">
    <dataValidation type="list" allowBlank="1" showInputMessage="1" showErrorMessage="1" sqref="M4:M25">
      <formula1>"是,否"</formula1>
    </dataValidation>
    <dataValidation type="list" allowBlank="1" showInputMessage="1" showErrorMessage="1" sqref="J4:J25">
      <formula1>"农村户口,城镇户口"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workbookViewId="0">
      <selection activeCell="O4" sqref="O4:P47"/>
    </sheetView>
  </sheetViews>
  <sheetFormatPr defaultColWidth="9" defaultRowHeight="24.95" customHeight="1"/>
  <cols>
    <col min="1" max="1" width="7.75" customWidth="1"/>
    <col min="4" max="4" width="20.5" customWidth="1"/>
    <col min="12" max="12" width="12.75" customWidth="1"/>
    <col min="15" max="15" width="18.75" customWidth="1"/>
  </cols>
  <sheetData>
    <row r="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Height="1" spans="1:14">
      <c r="A2" s="2" t="s">
        <v>90</v>
      </c>
      <c r="B2" s="3"/>
      <c r="C2" s="3"/>
      <c r="D2" s="2"/>
      <c r="E2" s="4"/>
      <c r="F2" s="2"/>
      <c r="G2" s="2"/>
      <c r="H2" s="5" t="s">
        <v>91</v>
      </c>
      <c r="I2" s="5"/>
      <c r="J2" s="5"/>
      <c r="K2" s="5"/>
      <c r="L2" s="19" t="s">
        <v>92</v>
      </c>
      <c r="M2" s="19"/>
      <c r="N2" s="19"/>
    </row>
    <row r="3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customHeight="1" spans="1:14">
      <c r="A4" s="8">
        <v>1</v>
      </c>
      <c r="B4" s="9" t="s">
        <v>93</v>
      </c>
      <c r="C4" s="10" t="s">
        <v>17</v>
      </c>
      <c r="D4" s="11" t="s">
        <v>94</v>
      </c>
      <c r="E4" s="12">
        <v>33</v>
      </c>
      <c r="F4" s="13" t="s">
        <v>19</v>
      </c>
      <c r="G4" s="10" t="s">
        <v>95</v>
      </c>
      <c r="H4" s="10" t="s">
        <v>21</v>
      </c>
      <c r="I4" s="10"/>
      <c r="J4" s="10" t="s">
        <v>22</v>
      </c>
      <c r="K4" s="8" t="s">
        <v>96</v>
      </c>
      <c r="L4" s="11" t="s">
        <v>97</v>
      </c>
      <c r="M4" s="10" t="s">
        <v>25</v>
      </c>
      <c r="N4" s="8" t="s">
        <v>98</v>
      </c>
    </row>
    <row r="5" customHeight="1" spans="1:14">
      <c r="A5" s="8">
        <v>2</v>
      </c>
      <c r="B5" s="9" t="s">
        <v>99</v>
      </c>
      <c r="C5" s="10" t="s">
        <v>17</v>
      </c>
      <c r="D5" s="11" t="s">
        <v>100</v>
      </c>
      <c r="E5" s="12">
        <v>56</v>
      </c>
      <c r="F5" s="13" t="s">
        <v>19</v>
      </c>
      <c r="G5" s="10" t="s">
        <v>95</v>
      </c>
      <c r="H5" s="10" t="s">
        <v>21</v>
      </c>
      <c r="I5" s="10"/>
      <c r="J5" s="10" t="s">
        <v>22</v>
      </c>
      <c r="K5" s="8" t="s">
        <v>101</v>
      </c>
      <c r="L5" s="11" t="s">
        <v>102</v>
      </c>
      <c r="M5" s="10" t="s">
        <v>25</v>
      </c>
      <c r="N5" s="20"/>
    </row>
    <row r="6" customHeight="1" spans="1:14">
      <c r="A6" s="8">
        <v>3</v>
      </c>
      <c r="B6" s="14" t="s">
        <v>103</v>
      </c>
      <c r="C6" s="10" t="s">
        <v>17</v>
      </c>
      <c r="D6" s="15" t="s">
        <v>104</v>
      </c>
      <c r="E6" s="12">
        <v>55</v>
      </c>
      <c r="F6" s="13" t="s">
        <v>36</v>
      </c>
      <c r="G6" s="10" t="s">
        <v>95</v>
      </c>
      <c r="H6" s="10" t="s">
        <v>21</v>
      </c>
      <c r="I6" s="10"/>
      <c r="J6" s="10" t="s">
        <v>22</v>
      </c>
      <c r="K6" s="8" t="s">
        <v>101</v>
      </c>
      <c r="L6" s="14" t="s">
        <v>102</v>
      </c>
      <c r="M6" s="10" t="s">
        <v>25</v>
      </c>
      <c r="N6" s="20"/>
    </row>
    <row r="7" customHeight="1" spans="1:14">
      <c r="A7" s="8">
        <v>4</v>
      </c>
      <c r="B7" s="13" t="s">
        <v>105</v>
      </c>
      <c r="C7" s="10" t="s">
        <v>17</v>
      </c>
      <c r="D7" s="11" t="s">
        <v>106</v>
      </c>
      <c r="E7" s="12">
        <v>58</v>
      </c>
      <c r="F7" s="13" t="s">
        <v>19</v>
      </c>
      <c r="G7" s="10" t="s">
        <v>95</v>
      </c>
      <c r="H7" s="10" t="s">
        <v>21</v>
      </c>
      <c r="I7" s="10"/>
      <c r="J7" s="10" t="s">
        <v>22</v>
      </c>
      <c r="K7" s="8" t="s">
        <v>107</v>
      </c>
      <c r="L7" s="11" t="s">
        <v>108</v>
      </c>
      <c r="M7" s="10" t="s">
        <v>25</v>
      </c>
      <c r="N7" s="20"/>
    </row>
    <row r="8" customHeight="1" spans="1:14">
      <c r="A8" s="8">
        <v>5</v>
      </c>
      <c r="B8" s="9" t="s">
        <v>109</v>
      </c>
      <c r="C8" s="10" t="s">
        <v>17</v>
      </c>
      <c r="D8" s="11" t="s">
        <v>110</v>
      </c>
      <c r="E8" s="12">
        <v>40</v>
      </c>
      <c r="F8" s="13" t="s">
        <v>19</v>
      </c>
      <c r="G8" s="10" t="s">
        <v>95</v>
      </c>
      <c r="H8" s="10" t="s">
        <v>21</v>
      </c>
      <c r="I8" s="10"/>
      <c r="J8" s="10" t="s">
        <v>22</v>
      </c>
      <c r="K8" s="8" t="s">
        <v>111</v>
      </c>
      <c r="L8" s="11" t="s">
        <v>112</v>
      </c>
      <c r="M8" s="10" t="s">
        <v>25</v>
      </c>
      <c r="N8" s="21"/>
    </row>
    <row r="9" customHeight="1" spans="1:14">
      <c r="A9" s="8">
        <v>6</v>
      </c>
      <c r="B9" s="13" t="s">
        <v>113</v>
      </c>
      <c r="C9" s="10" t="s">
        <v>17</v>
      </c>
      <c r="D9" s="11" t="s">
        <v>114</v>
      </c>
      <c r="E9" s="12">
        <v>47</v>
      </c>
      <c r="F9" s="13" t="s">
        <v>36</v>
      </c>
      <c r="G9" s="10" t="s">
        <v>95</v>
      </c>
      <c r="H9" s="10" t="s">
        <v>21</v>
      </c>
      <c r="I9" s="10"/>
      <c r="J9" s="10" t="s">
        <v>22</v>
      </c>
      <c r="K9" s="8" t="s">
        <v>115</v>
      </c>
      <c r="L9" s="11" t="s">
        <v>116</v>
      </c>
      <c r="M9" s="10" t="s">
        <v>25</v>
      </c>
      <c r="N9" s="20"/>
    </row>
    <row r="10" customHeight="1" spans="1:14">
      <c r="A10" s="8">
        <v>7</v>
      </c>
      <c r="B10" s="13" t="s">
        <v>117</v>
      </c>
      <c r="C10" s="10" t="s">
        <v>17</v>
      </c>
      <c r="D10" s="11" t="s">
        <v>118</v>
      </c>
      <c r="E10" s="16">
        <v>27</v>
      </c>
      <c r="F10" s="13" t="s">
        <v>19</v>
      </c>
      <c r="G10" s="10" t="s">
        <v>95</v>
      </c>
      <c r="H10" s="10" t="s">
        <v>21</v>
      </c>
      <c r="I10" s="10"/>
      <c r="J10" s="10" t="s">
        <v>22</v>
      </c>
      <c r="K10" s="8" t="s">
        <v>119</v>
      </c>
      <c r="L10" s="11" t="s">
        <v>120</v>
      </c>
      <c r="M10" s="10" t="s">
        <v>25</v>
      </c>
      <c r="N10" s="22"/>
    </row>
    <row r="11" customHeight="1" spans="1:14">
      <c r="A11" s="8">
        <v>8</v>
      </c>
      <c r="B11" s="13" t="s">
        <v>121</v>
      </c>
      <c r="C11" s="10" t="s">
        <v>17</v>
      </c>
      <c r="D11" s="11" t="s">
        <v>122</v>
      </c>
      <c r="E11" s="16">
        <v>37</v>
      </c>
      <c r="F11" s="13" t="s">
        <v>19</v>
      </c>
      <c r="G11" s="10" t="s">
        <v>95</v>
      </c>
      <c r="H11" s="10" t="s">
        <v>21</v>
      </c>
      <c r="I11" s="10"/>
      <c r="J11" s="10" t="s">
        <v>22</v>
      </c>
      <c r="K11" s="8" t="s">
        <v>123</v>
      </c>
      <c r="L11" s="11" t="s">
        <v>124</v>
      </c>
      <c r="M11" s="10" t="s">
        <v>25</v>
      </c>
      <c r="N11" s="22"/>
    </row>
    <row r="12" customHeight="1" spans="1:14">
      <c r="A12" s="8">
        <v>9</v>
      </c>
      <c r="B12" s="13" t="s">
        <v>125</v>
      </c>
      <c r="C12" s="10" t="s">
        <v>17</v>
      </c>
      <c r="D12" s="11" t="s">
        <v>126</v>
      </c>
      <c r="E12" s="16">
        <v>53</v>
      </c>
      <c r="F12" s="13" t="s">
        <v>19</v>
      </c>
      <c r="G12" s="10" t="s">
        <v>95</v>
      </c>
      <c r="H12" s="10" t="s">
        <v>21</v>
      </c>
      <c r="I12" s="10"/>
      <c r="J12" s="10" t="s">
        <v>22</v>
      </c>
      <c r="K12" s="8" t="s">
        <v>127</v>
      </c>
      <c r="L12" s="11" t="s">
        <v>128</v>
      </c>
      <c r="M12" s="10" t="s">
        <v>25</v>
      </c>
      <c r="N12" s="22"/>
    </row>
    <row r="13" customHeight="1" spans="1:14">
      <c r="A13" s="8">
        <v>10</v>
      </c>
      <c r="B13" s="13" t="s">
        <v>129</v>
      </c>
      <c r="C13" s="10" t="s">
        <v>17</v>
      </c>
      <c r="D13" s="11" t="s">
        <v>130</v>
      </c>
      <c r="E13" s="12">
        <v>43</v>
      </c>
      <c r="F13" s="13" t="s">
        <v>19</v>
      </c>
      <c r="G13" s="10" t="s">
        <v>95</v>
      </c>
      <c r="H13" s="10" t="s">
        <v>21</v>
      </c>
      <c r="I13" s="10"/>
      <c r="J13" s="10" t="s">
        <v>22</v>
      </c>
      <c r="K13" s="8" t="s">
        <v>131</v>
      </c>
      <c r="L13" s="11" t="s">
        <v>132</v>
      </c>
      <c r="M13" s="10" t="s">
        <v>25</v>
      </c>
      <c r="N13" s="20"/>
    </row>
    <row r="14" customHeight="1" spans="1:14">
      <c r="A14" s="8">
        <v>11</v>
      </c>
      <c r="B14" s="13" t="s">
        <v>133</v>
      </c>
      <c r="C14" s="10" t="s">
        <v>17</v>
      </c>
      <c r="D14" s="11" t="s">
        <v>134</v>
      </c>
      <c r="E14" s="16">
        <v>49</v>
      </c>
      <c r="F14" s="13" t="s">
        <v>19</v>
      </c>
      <c r="G14" s="10" t="s">
        <v>95</v>
      </c>
      <c r="H14" s="10" t="s">
        <v>21</v>
      </c>
      <c r="I14" s="10"/>
      <c r="J14" s="10" t="s">
        <v>22</v>
      </c>
      <c r="K14" s="8" t="s">
        <v>135</v>
      </c>
      <c r="L14" s="11" t="s">
        <v>136</v>
      </c>
      <c r="M14" s="10" t="s">
        <v>25</v>
      </c>
      <c r="N14" s="22"/>
    </row>
    <row r="15" customHeight="1" spans="1:14">
      <c r="A15" s="8">
        <v>12</v>
      </c>
      <c r="B15" s="13" t="s">
        <v>137</v>
      </c>
      <c r="C15" s="10" t="s">
        <v>17</v>
      </c>
      <c r="D15" s="11" t="s">
        <v>130</v>
      </c>
      <c r="E15" s="16">
        <v>49</v>
      </c>
      <c r="F15" s="13" t="s">
        <v>19</v>
      </c>
      <c r="G15" s="10" t="s">
        <v>95</v>
      </c>
      <c r="H15" s="10" t="s">
        <v>21</v>
      </c>
      <c r="I15" s="10"/>
      <c r="J15" s="10" t="s">
        <v>22</v>
      </c>
      <c r="K15" s="8" t="s">
        <v>138</v>
      </c>
      <c r="L15" s="11" t="s">
        <v>139</v>
      </c>
      <c r="M15" s="10" t="s">
        <v>25</v>
      </c>
      <c r="N15" s="22"/>
    </row>
    <row r="16" customHeight="1" spans="1:14">
      <c r="A16" s="8">
        <v>13</v>
      </c>
      <c r="B16" s="9" t="s">
        <v>140</v>
      </c>
      <c r="C16" s="10" t="s">
        <v>17</v>
      </c>
      <c r="D16" s="11" t="s">
        <v>134</v>
      </c>
      <c r="E16" s="16">
        <v>38</v>
      </c>
      <c r="F16" s="13" t="s">
        <v>19</v>
      </c>
      <c r="G16" s="10" t="s">
        <v>95</v>
      </c>
      <c r="H16" s="10" t="s">
        <v>21</v>
      </c>
      <c r="I16" s="10"/>
      <c r="J16" s="10" t="s">
        <v>22</v>
      </c>
      <c r="K16" s="8" t="s">
        <v>141</v>
      </c>
      <c r="L16" s="11" t="s">
        <v>142</v>
      </c>
      <c r="M16" s="10" t="s">
        <v>25</v>
      </c>
      <c r="N16" s="22"/>
    </row>
    <row r="17" customHeight="1" spans="1:14">
      <c r="A17" s="8">
        <v>14</v>
      </c>
      <c r="B17" s="40" t="s">
        <v>143</v>
      </c>
      <c r="C17" s="10" t="s">
        <v>17</v>
      </c>
      <c r="D17" s="11" t="s">
        <v>144</v>
      </c>
      <c r="E17" s="18">
        <v>43</v>
      </c>
      <c r="F17" s="13" t="s">
        <v>36</v>
      </c>
      <c r="G17" s="10" t="s">
        <v>95</v>
      </c>
      <c r="H17" s="10" t="s">
        <v>21</v>
      </c>
      <c r="I17" s="10"/>
      <c r="J17" s="10" t="s">
        <v>22</v>
      </c>
      <c r="K17" s="8" t="s">
        <v>145</v>
      </c>
      <c r="L17" s="23" t="s">
        <v>146</v>
      </c>
      <c r="M17" s="10" t="s">
        <v>25</v>
      </c>
      <c r="N17" s="22"/>
    </row>
    <row r="18" customHeight="1" spans="1:14">
      <c r="A18" s="8">
        <v>15</v>
      </c>
      <c r="B18" s="40" t="s">
        <v>147</v>
      </c>
      <c r="C18" s="10" t="s">
        <v>17</v>
      </c>
      <c r="D18" s="11" t="s">
        <v>148</v>
      </c>
      <c r="E18" s="18">
        <v>48</v>
      </c>
      <c r="F18" s="13" t="s">
        <v>19</v>
      </c>
      <c r="G18" s="10" t="s">
        <v>95</v>
      </c>
      <c r="H18" s="10" t="s">
        <v>21</v>
      </c>
      <c r="I18" s="10"/>
      <c r="J18" s="10" t="s">
        <v>22</v>
      </c>
      <c r="K18" s="8" t="s">
        <v>149</v>
      </c>
      <c r="L18" s="23" t="s">
        <v>150</v>
      </c>
      <c r="M18" s="10" t="s">
        <v>25</v>
      </c>
      <c r="N18" s="22"/>
    </row>
    <row r="19" customHeight="1" spans="1:14">
      <c r="A19" s="8">
        <v>16</v>
      </c>
      <c r="B19" s="40" t="s">
        <v>151</v>
      </c>
      <c r="C19" s="10" t="s">
        <v>17</v>
      </c>
      <c r="D19" s="11" t="s">
        <v>152</v>
      </c>
      <c r="E19" s="18">
        <v>54</v>
      </c>
      <c r="F19" s="13" t="s">
        <v>19</v>
      </c>
      <c r="G19" s="10" t="s">
        <v>95</v>
      </c>
      <c r="H19" s="10" t="s">
        <v>21</v>
      </c>
      <c r="I19" s="10"/>
      <c r="J19" s="10" t="s">
        <v>22</v>
      </c>
      <c r="K19" s="8" t="s">
        <v>119</v>
      </c>
      <c r="L19" s="23" t="s">
        <v>153</v>
      </c>
      <c r="M19" s="10" t="s">
        <v>25</v>
      </c>
      <c r="N19" s="22"/>
    </row>
    <row r="20" customHeight="1" spans="1:14">
      <c r="A20" s="8">
        <v>17</v>
      </c>
      <c r="B20" s="40" t="s">
        <v>154</v>
      </c>
      <c r="C20" s="10" t="s">
        <v>17</v>
      </c>
      <c r="D20" s="11" t="s">
        <v>155</v>
      </c>
      <c r="E20" s="18">
        <v>53</v>
      </c>
      <c r="F20" s="13" t="s">
        <v>36</v>
      </c>
      <c r="G20" s="10" t="s">
        <v>95</v>
      </c>
      <c r="H20" s="10" t="s">
        <v>21</v>
      </c>
      <c r="I20" s="10"/>
      <c r="J20" s="10" t="s">
        <v>22</v>
      </c>
      <c r="K20" s="8" t="s">
        <v>156</v>
      </c>
      <c r="L20" s="23" t="s">
        <v>153</v>
      </c>
      <c r="M20" s="10" t="s">
        <v>25</v>
      </c>
      <c r="N20" s="22"/>
    </row>
    <row r="21" customHeight="1" spans="1:14">
      <c r="A21" s="8">
        <v>18</v>
      </c>
      <c r="B21" s="40" t="s">
        <v>157</v>
      </c>
      <c r="C21" s="10" t="s">
        <v>17</v>
      </c>
      <c r="D21" s="11" t="s">
        <v>122</v>
      </c>
      <c r="E21" s="18">
        <v>56</v>
      </c>
      <c r="F21" s="13" t="s">
        <v>19</v>
      </c>
      <c r="G21" s="10" t="s">
        <v>95</v>
      </c>
      <c r="H21" s="10" t="s">
        <v>21</v>
      </c>
      <c r="I21" s="10"/>
      <c r="J21" s="10" t="s">
        <v>22</v>
      </c>
      <c r="K21" s="8" t="s">
        <v>158</v>
      </c>
      <c r="L21" s="23" t="s">
        <v>159</v>
      </c>
      <c r="M21" s="10" t="s">
        <v>25</v>
      </c>
      <c r="N21" s="22"/>
    </row>
    <row r="22" customHeight="1" spans="1:14">
      <c r="A22" s="8">
        <v>19</v>
      </c>
      <c r="B22" s="40" t="s">
        <v>160</v>
      </c>
      <c r="C22" s="10" t="s">
        <v>17</v>
      </c>
      <c r="D22" s="11" t="s">
        <v>161</v>
      </c>
      <c r="E22" s="18">
        <v>48</v>
      </c>
      <c r="F22" s="13" t="s">
        <v>19</v>
      </c>
      <c r="G22" s="10" t="s">
        <v>95</v>
      </c>
      <c r="H22" s="10" t="s">
        <v>21</v>
      </c>
      <c r="I22" s="10"/>
      <c r="J22" s="10" t="s">
        <v>22</v>
      </c>
      <c r="K22" s="8" t="s">
        <v>162</v>
      </c>
      <c r="L22" s="23" t="s">
        <v>163</v>
      </c>
      <c r="M22" s="10" t="s">
        <v>25</v>
      </c>
      <c r="N22" s="22"/>
    </row>
    <row r="23" customHeight="1" spans="1:14">
      <c r="A23" s="8">
        <v>20</v>
      </c>
      <c r="B23" s="40" t="s">
        <v>164</v>
      </c>
      <c r="C23" s="10" t="s">
        <v>17</v>
      </c>
      <c r="D23" s="11" t="s">
        <v>165</v>
      </c>
      <c r="E23" s="18">
        <v>42</v>
      </c>
      <c r="F23" s="13" t="s">
        <v>19</v>
      </c>
      <c r="G23" s="10" t="s">
        <v>95</v>
      </c>
      <c r="H23" s="10" t="s">
        <v>21</v>
      </c>
      <c r="I23" s="10"/>
      <c r="J23" s="10" t="s">
        <v>22</v>
      </c>
      <c r="K23" s="8" t="s">
        <v>166</v>
      </c>
      <c r="L23" s="23" t="s">
        <v>167</v>
      </c>
      <c r="M23" s="10" t="s">
        <v>25</v>
      </c>
      <c r="N23" s="22"/>
    </row>
    <row r="24" customHeight="1" spans="1:14">
      <c r="A24" s="8">
        <v>21</v>
      </c>
      <c r="B24" s="40" t="s">
        <v>168</v>
      </c>
      <c r="C24" s="10" t="s">
        <v>17</v>
      </c>
      <c r="D24" s="11" t="s">
        <v>169</v>
      </c>
      <c r="E24" s="18">
        <v>34</v>
      </c>
      <c r="F24" s="13" t="s">
        <v>19</v>
      </c>
      <c r="G24" s="10" t="s">
        <v>95</v>
      </c>
      <c r="H24" s="10" t="s">
        <v>21</v>
      </c>
      <c r="I24" s="10"/>
      <c r="J24" s="10" t="s">
        <v>22</v>
      </c>
      <c r="K24" s="8" t="s">
        <v>170</v>
      </c>
      <c r="L24" s="23" t="s">
        <v>171</v>
      </c>
      <c r="M24" s="10" t="s">
        <v>25</v>
      </c>
      <c r="N24" s="22"/>
    </row>
    <row r="25" customHeight="1" spans="1:14">
      <c r="A25" s="8">
        <v>22</v>
      </c>
      <c r="B25" s="40" t="s">
        <v>172</v>
      </c>
      <c r="C25" s="10" t="s">
        <v>17</v>
      </c>
      <c r="D25" s="11" t="s">
        <v>173</v>
      </c>
      <c r="E25" s="18">
        <v>50</v>
      </c>
      <c r="F25" s="13" t="s">
        <v>19</v>
      </c>
      <c r="G25" s="10" t="s">
        <v>95</v>
      </c>
      <c r="H25" s="10" t="s">
        <v>21</v>
      </c>
      <c r="I25" s="10"/>
      <c r="J25" s="10" t="s">
        <v>22</v>
      </c>
      <c r="K25" s="8" t="s">
        <v>135</v>
      </c>
      <c r="L25" s="23" t="s">
        <v>174</v>
      </c>
      <c r="M25" s="10" t="s">
        <v>25</v>
      </c>
      <c r="N25" s="22"/>
    </row>
    <row r="26" customHeight="1" spans="1:14">
      <c r="A26" s="8">
        <v>23</v>
      </c>
      <c r="B26" s="40" t="s">
        <v>175</v>
      </c>
      <c r="C26" s="10" t="s">
        <v>17</v>
      </c>
      <c r="D26" s="11" t="s">
        <v>126</v>
      </c>
      <c r="E26" s="18">
        <v>49</v>
      </c>
      <c r="F26" s="13" t="s">
        <v>19</v>
      </c>
      <c r="G26" s="10" t="s">
        <v>95</v>
      </c>
      <c r="H26" s="10" t="s">
        <v>21</v>
      </c>
      <c r="I26" s="10"/>
      <c r="J26" s="10" t="s">
        <v>22</v>
      </c>
      <c r="K26" s="8" t="s">
        <v>176</v>
      </c>
      <c r="L26" s="23" t="s">
        <v>177</v>
      </c>
      <c r="M26" s="10" t="s">
        <v>25</v>
      </c>
      <c r="N26" s="22"/>
    </row>
    <row r="27" customHeight="1" spans="1:14">
      <c r="A27" s="8">
        <v>24</v>
      </c>
      <c r="B27" s="40" t="s">
        <v>178</v>
      </c>
      <c r="C27" s="10" t="s">
        <v>17</v>
      </c>
      <c r="D27" s="11" t="s">
        <v>179</v>
      </c>
      <c r="E27" s="18">
        <v>29</v>
      </c>
      <c r="F27" s="37" t="s">
        <v>36</v>
      </c>
      <c r="G27" s="10" t="s">
        <v>95</v>
      </c>
      <c r="H27" s="10" t="s">
        <v>21</v>
      </c>
      <c r="I27" s="10"/>
      <c r="J27" s="10" t="s">
        <v>22</v>
      </c>
      <c r="K27" s="8" t="s">
        <v>180</v>
      </c>
      <c r="L27" s="23" t="s">
        <v>136</v>
      </c>
      <c r="M27" s="10" t="s">
        <v>25</v>
      </c>
      <c r="N27" s="37"/>
    </row>
    <row r="28" customHeight="1" spans="1:14">
      <c r="A28" s="8">
        <v>25</v>
      </c>
      <c r="B28" s="17" t="s">
        <v>181</v>
      </c>
      <c r="C28" s="10" t="s">
        <v>17</v>
      </c>
      <c r="D28" s="14" t="s">
        <v>182</v>
      </c>
      <c r="E28" s="36">
        <v>48</v>
      </c>
      <c r="F28" s="13" t="s">
        <v>19</v>
      </c>
      <c r="G28" s="10" t="s">
        <v>95</v>
      </c>
      <c r="H28" s="10" t="s">
        <v>21</v>
      </c>
      <c r="I28" s="10"/>
      <c r="J28" s="10" t="s">
        <v>22</v>
      </c>
      <c r="K28" s="8" t="s">
        <v>183</v>
      </c>
      <c r="L28" s="14" t="s">
        <v>184</v>
      </c>
      <c r="M28" s="10" t="s">
        <v>25</v>
      </c>
      <c r="N28" s="22"/>
    </row>
    <row r="29" customHeight="1" spans="1:14">
      <c r="A29" s="8">
        <v>26</v>
      </c>
      <c r="B29" s="17" t="s">
        <v>185</v>
      </c>
      <c r="C29" s="10" t="s">
        <v>17</v>
      </c>
      <c r="D29" s="14" t="s">
        <v>186</v>
      </c>
      <c r="E29" s="36">
        <v>53</v>
      </c>
      <c r="F29" s="13" t="s">
        <v>19</v>
      </c>
      <c r="G29" s="10" t="s">
        <v>95</v>
      </c>
      <c r="H29" s="10" t="s">
        <v>21</v>
      </c>
      <c r="I29" s="10"/>
      <c r="J29" s="10" t="s">
        <v>22</v>
      </c>
      <c r="K29" s="8" t="s">
        <v>187</v>
      </c>
      <c r="L29" s="14" t="s">
        <v>188</v>
      </c>
      <c r="M29" s="10" t="s">
        <v>25</v>
      </c>
      <c r="N29" s="22"/>
    </row>
    <row r="30" customHeight="1" spans="1:14">
      <c r="A30" s="8">
        <v>27</v>
      </c>
      <c r="B30" s="41" t="s">
        <v>189</v>
      </c>
      <c r="C30" s="10" t="s">
        <v>17</v>
      </c>
      <c r="D30" s="42" t="s">
        <v>190</v>
      </c>
      <c r="E30" s="36">
        <v>33</v>
      </c>
      <c r="F30" s="13" t="s">
        <v>19</v>
      </c>
      <c r="G30" s="10" t="s">
        <v>95</v>
      </c>
      <c r="H30" s="10" t="s">
        <v>21</v>
      </c>
      <c r="I30" s="10"/>
      <c r="J30" s="10" t="s">
        <v>22</v>
      </c>
      <c r="K30" s="8" t="s">
        <v>191</v>
      </c>
      <c r="L30" s="46" t="s">
        <v>192</v>
      </c>
      <c r="M30" s="10" t="s">
        <v>25</v>
      </c>
      <c r="N30" s="22"/>
    </row>
    <row r="31" customHeight="1" spans="1:14">
      <c r="A31" s="8">
        <v>28</v>
      </c>
      <c r="B31" s="17" t="s">
        <v>193</v>
      </c>
      <c r="C31" s="10" t="s">
        <v>17</v>
      </c>
      <c r="D31" s="43" t="s">
        <v>118</v>
      </c>
      <c r="E31" s="36">
        <v>39</v>
      </c>
      <c r="F31" s="13" t="s">
        <v>19</v>
      </c>
      <c r="G31" s="10" t="s">
        <v>95</v>
      </c>
      <c r="H31" s="10" t="s">
        <v>21</v>
      </c>
      <c r="I31" s="10"/>
      <c r="J31" s="10" t="s">
        <v>22</v>
      </c>
      <c r="K31" s="8" t="s">
        <v>194</v>
      </c>
      <c r="L31" s="43" t="s">
        <v>195</v>
      </c>
      <c r="M31" s="10" t="s">
        <v>25</v>
      </c>
      <c r="N31" s="22"/>
    </row>
    <row r="32" customHeight="1" spans="1:14">
      <c r="A32" s="8">
        <v>29</v>
      </c>
      <c r="B32" s="9" t="s">
        <v>196</v>
      </c>
      <c r="C32" s="10" t="s">
        <v>17</v>
      </c>
      <c r="D32" s="43" t="s">
        <v>197</v>
      </c>
      <c r="E32" s="36">
        <v>50</v>
      </c>
      <c r="F32" s="13" t="s">
        <v>19</v>
      </c>
      <c r="G32" s="10" t="s">
        <v>95</v>
      </c>
      <c r="H32" s="10" t="s">
        <v>21</v>
      </c>
      <c r="I32" s="10"/>
      <c r="J32" s="10" t="s">
        <v>22</v>
      </c>
      <c r="K32" s="8" t="s">
        <v>198</v>
      </c>
      <c r="L32" s="43" t="s">
        <v>199</v>
      </c>
      <c r="M32" s="10" t="s">
        <v>25</v>
      </c>
      <c r="N32" s="22"/>
    </row>
    <row r="33" customHeight="1" spans="1:14">
      <c r="A33" s="8">
        <v>30</v>
      </c>
      <c r="B33" s="9" t="s">
        <v>200</v>
      </c>
      <c r="C33" s="10" t="s">
        <v>17</v>
      </c>
      <c r="D33" s="14" t="s">
        <v>201</v>
      </c>
      <c r="E33" s="36">
        <v>43</v>
      </c>
      <c r="F33" s="13" t="s">
        <v>19</v>
      </c>
      <c r="G33" s="10" t="s">
        <v>95</v>
      </c>
      <c r="H33" s="10" t="s">
        <v>21</v>
      </c>
      <c r="I33" s="10"/>
      <c r="J33" s="10" t="s">
        <v>22</v>
      </c>
      <c r="K33" s="8" t="s">
        <v>202</v>
      </c>
      <c r="L33" s="14" t="s">
        <v>203</v>
      </c>
      <c r="M33" s="10" t="s">
        <v>25</v>
      </c>
      <c r="N33" s="22"/>
    </row>
    <row r="34" customHeight="1" spans="1:14">
      <c r="A34" s="8">
        <v>31</v>
      </c>
      <c r="B34" s="9" t="s">
        <v>204</v>
      </c>
      <c r="C34" s="10" t="s">
        <v>17</v>
      </c>
      <c r="D34" s="14" t="s">
        <v>201</v>
      </c>
      <c r="E34" s="36">
        <v>49</v>
      </c>
      <c r="F34" s="13" t="s">
        <v>19</v>
      </c>
      <c r="G34" s="10" t="s">
        <v>95</v>
      </c>
      <c r="H34" s="10" t="s">
        <v>21</v>
      </c>
      <c r="I34" s="10"/>
      <c r="J34" s="10" t="s">
        <v>22</v>
      </c>
      <c r="K34" s="8" t="s">
        <v>205</v>
      </c>
      <c r="L34" s="14" t="s">
        <v>206</v>
      </c>
      <c r="M34" s="10" t="s">
        <v>25</v>
      </c>
      <c r="N34" s="22"/>
    </row>
    <row r="35" customHeight="1" spans="1:14">
      <c r="A35" s="8">
        <v>32</v>
      </c>
      <c r="B35" s="17" t="s">
        <v>207</v>
      </c>
      <c r="C35" s="10" t="s">
        <v>17</v>
      </c>
      <c r="D35" s="14" t="s">
        <v>208</v>
      </c>
      <c r="E35" s="36">
        <v>52</v>
      </c>
      <c r="F35" s="13" t="s">
        <v>19</v>
      </c>
      <c r="G35" s="10" t="s">
        <v>95</v>
      </c>
      <c r="H35" s="10" t="s">
        <v>21</v>
      </c>
      <c r="I35" s="10"/>
      <c r="J35" s="10" t="s">
        <v>22</v>
      </c>
      <c r="K35" s="8" t="s">
        <v>209</v>
      </c>
      <c r="L35" s="14" t="s">
        <v>210</v>
      </c>
      <c r="M35" s="10" t="s">
        <v>25</v>
      </c>
      <c r="N35" s="22"/>
    </row>
    <row r="36" customHeight="1" spans="1:14">
      <c r="A36" s="8">
        <v>33</v>
      </c>
      <c r="B36" s="44" t="s">
        <v>211</v>
      </c>
      <c r="C36" s="10" t="s">
        <v>17</v>
      </c>
      <c r="D36" s="45" t="s">
        <v>126</v>
      </c>
      <c r="E36" s="36">
        <v>42</v>
      </c>
      <c r="F36" s="13" t="s">
        <v>19</v>
      </c>
      <c r="G36" s="10" t="s">
        <v>95</v>
      </c>
      <c r="H36" s="10" t="s">
        <v>21</v>
      </c>
      <c r="I36" s="10"/>
      <c r="J36" s="10" t="s">
        <v>22</v>
      </c>
      <c r="K36" s="8" t="s">
        <v>212</v>
      </c>
      <c r="L36" s="14" t="s">
        <v>213</v>
      </c>
      <c r="M36" s="10" t="s">
        <v>25</v>
      </c>
      <c r="N36" s="22"/>
    </row>
    <row r="37" customHeight="1" spans="1:14">
      <c r="A37" s="8">
        <v>34</v>
      </c>
      <c r="B37" s="17" t="s">
        <v>214</v>
      </c>
      <c r="C37" s="10" t="s">
        <v>17</v>
      </c>
      <c r="D37" s="14" t="s">
        <v>215</v>
      </c>
      <c r="E37" s="36">
        <v>30</v>
      </c>
      <c r="F37" s="13" t="s">
        <v>19</v>
      </c>
      <c r="G37" s="10" t="s">
        <v>95</v>
      </c>
      <c r="H37" s="10" t="s">
        <v>21</v>
      </c>
      <c r="I37" s="10"/>
      <c r="J37" s="10" t="s">
        <v>22</v>
      </c>
      <c r="K37" s="8" t="s">
        <v>216</v>
      </c>
      <c r="L37" s="14" t="s">
        <v>217</v>
      </c>
      <c r="M37" s="10" t="s">
        <v>25</v>
      </c>
      <c r="N37" s="22"/>
    </row>
    <row r="38" customHeight="1" spans="1:14">
      <c r="A38" s="8">
        <v>35</v>
      </c>
      <c r="B38" s="17" t="s">
        <v>218</v>
      </c>
      <c r="C38" s="10" t="s">
        <v>17</v>
      </c>
      <c r="D38" s="14" t="s">
        <v>219</v>
      </c>
      <c r="E38" s="36">
        <v>41</v>
      </c>
      <c r="F38" s="13" t="s">
        <v>19</v>
      </c>
      <c r="G38" s="10" t="s">
        <v>95</v>
      </c>
      <c r="H38" s="10" t="s">
        <v>21</v>
      </c>
      <c r="I38" s="10"/>
      <c r="J38" s="10" t="s">
        <v>22</v>
      </c>
      <c r="K38" s="8" t="s">
        <v>220</v>
      </c>
      <c r="L38" s="14" t="s">
        <v>221</v>
      </c>
      <c r="M38" s="10" t="s">
        <v>25</v>
      </c>
      <c r="N38" s="22"/>
    </row>
    <row r="39" customHeight="1" spans="1:14">
      <c r="A39" s="8">
        <v>36</v>
      </c>
      <c r="B39" s="9" t="s">
        <v>222</v>
      </c>
      <c r="C39" s="10" t="s">
        <v>17</v>
      </c>
      <c r="D39" s="14" t="s">
        <v>219</v>
      </c>
      <c r="E39" s="36">
        <v>53</v>
      </c>
      <c r="F39" s="13" t="s">
        <v>19</v>
      </c>
      <c r="G39" s="10" t="s">
        <v>95</v>
      </c>
      <c r="H39" s="10" t="s">
        <v>21</v>
      </c>
      <c r="I39" s="10"/>
      <c r="J39" s="10" t="s">
        <v>22</v>
      </c>
      <c r="K39" s="8" t="s">
        <v>223</v>
      </c>
      <c r="L39" s="14" t="s">
        <v>224</v>
      </c>
      <c r="M39" s="10" t="s">
        <v>25</v>
      </c>
      <c r="N39" s="22"/>
    </row>
    <row r="40" customHeight="1" spans="1:14">
      <c r="A40" s="8">
        <v>37</v>
      </c>
      <c r="B40" s="9" t="s">
        <v>225</v>
      </c>
      <c r="C40" s="10" t="s">
        <v>17</v>
      </c>
      <c r="D40" s="14" t="s">
        <v>226</v>
      </c>
      <c r="E40" s="36">
        <v>32</v>
      </c>
      <c r="F40" s="13" t="s">
        <v>19</v>
      </c>
      <c r="G40" s="10" t="s">
        <v>95</v>
      </c>
      <c r="H40" s="10" t="s">
        <v>21</v>
      </c>
      <c r="I40" s="10"/>
      <c r="J40" s="10" t="s">
        <v>22</v>
      </c>
      <c r="K40" s="8" t="s">
        <v>227</v>
      </c>
      <c r="L40" s="14" t="s">
        <v>228</v>
      </c>
      <c r="M40" s="10" t="s">
        <v>25</v>
      </c>
      <c r="N40" s="22"/>
    </row>
    <row r="41" customHeight="1" spans="1:14">
      <c r="A41" s="8">
        <v>38</v>
      </c>
      <c r="B41" s="40" t="s">
        <v>229</v>
      </c>
      <c r="C41" s="10" t="s">
        <v>17</v>
      </c>
      <c r="D41" s="27" t="s">
        <v>230</v>
      </c>
      <c r="E41" s="36">
        <v>55</v>
      </c>
      <c r="F41" s="13" t="s">
        <v>19</v>
      </c>
      <c r="G41" s="10" t="s">
        <v>95</v>
      </c>
      <c r="H41" s="10" t="s">
        <v>21</v>
      </c>
      <c r="I41" s="10"/>
      <c r="J41" s="10" t="s">
        <v>22</v>
      </c>
      <c r="K41" s="8" t="s">
        <v>231</v>
      </c>
      <c r="L41" s="23" t="s">
        <v>232</v>
      </c>
      <c r="M41" s="10" t="s">
        <v>25</v>
      </c>
      <c r="N41" s="22"/>
    </row>
    <row r="42" customHeight="1" spans="1:14">
      <c r="A42" s="8">
        <v>39</v>
      </c>
      <c r="B42" s="40" t="s">
        <v>233</v>
      </c>
      <c r="C42" s="10" t="s">
        <v>17</v>
      </c>
      <c r="D42" s="27" t="s">
        <v>234</v>
      </c>
      <c r="E42" s="36">
        <v>47</v>
      </c>
      <c r="F42" s="13" t="s">
        <v>19</v>
      </c>
      <c r="G42" s="10" t="s">
        <v>95</v>
      </c>
      <c r="H42" s="10" t="s">
        <v>21</v>
      </c>
      <c r="I42" s="10"/>
      <c r="J42" s="10" t="s">
        <v>22</v>
      </c>
      <c r="K42" s="8" t="s">
        <v>235</v>
      </c>
      <c r="L42" s="23" t="s">
        <v>236</v>
      </c>
      <c r="M42" s="10" t="s">
        <v>25</v>
      </c>
      <c r="N42" s="22"/>
    </row>
    <row r="43" customHeight="1" spans="1:14">
      <c r="A43" s="8">
        <v>40</v>
      </c>
      <c r="B43" s="40" t="s">
        <v>237</v>
      </c>
      <c r="C43" s="10" t="s">
        <v>17</v>
      </c>
      <c r="D43" s="27" t="s">
        <v>238</v>
      </c>
      <c r="E43" s="36">
        <v>31</v>
      </c>
      <c r="F43" s="13" t="s">
        <v>19</v>
      </c>
      <c r="G43" s="10" t="s">
        <v>95</v>
      </c>
      <c r="H43" s="10" t="s">
        <v>21</v>
      </c>
      <c r="I43" s="10"/>
      <c r="J43" s="10" t="s">
        <v>22</v>
      </c>
      <c r="K43" s="8" t="s">
        <v>239</v>
      </c>
      <c r="L43" s="23" t="s">
        <v>206</v>
      </c>
      <c r="M43" s="10" t="s">
        <v>25</v>
      </c>
      <c r="N43" s="22"/>
    </row>
    <row r="44" customHeight="1" spans="1:14">
      <c r="A44" s="8">
        <v>41</v>
      </c>
      <c r="B44" s="40" t="s">
        <v>240</v>
      </c>
      <c r="C44" s="10" t="s">
        <v>17</v>
      </c>
      <c r="D44" s="27" t="s">
        <v>241</v>
      </c>
      <c r="E44" s="36">
        <v>57</v>
      </c>
      <c r="F44" s="13" t="s">
        <v>19</v>
      </c>
      <c r="G44" s="10" t="s">
        <v>95</v>
      </c>
      <c r="H44" s="10" t="s">
        <v>21</v>
      </c>
      <c r="I44" s="10"/>
      <c r="J44" s="10" t="s">
        <v>22</v>
      </c>
      <c r="K44" s="8" t="s">
        <v>242</v>
      </c>
      <c r="L44" s="23" t="s">
        <v>47</v>
      </c>
      <c r="M44" s="10" t="s">
        <v>25</v>
      </c>
      <c r="N44" s="22"/>
    </row>
    <row r="45" customHeight="1" spans="1:14">
      <c r="A45" s="8">
        <v>42</v>
      </c>
      <c r="B45" s="40" t="s">
        <v>243</v>
      </c>
      <c r="C45" s="10" t="s">
        <v>17</v>
      </c>
      <c r="D45" s="27" t="s">
        <v>126</v>
      </c>
      <c r="E45" s="36">
        <v>59</v>
      </c>
      <c r="F45" s="13" t="s">
        <v>19</v>
      </c>
      <c r="G45" s="10" t="s">
        <v>95</v>
      </c>
      <c r="H45" s="10" t="s">
        <v>21</v>
      </c>
      <c r="I45" s="10"/>
      <c r="J45" s="10" t="s">
        <v>22</v>
      </c>
      <c r="K45" s="8" t="s">
        <v>244</v>
      </c>
      <c r="L45" s="23" t="s">
        <v>245</v>
      </c>
      <c r="M45" s="10" t="s">
        <v>25</v>
      </c>
      <c r="N45" s="22"/>
    </row>
    <row r="46" customHeight="1" spans="1:14">
      <c r="A46" s="8">
        <v>43</v>
      </c>
      <c r="B46" s="40" t="s">
        <v>246</v>
      </c>
      <c r="C46" s="10" t="s">
        <v>17</v>
      </c>
      <c r="D46" s="27" t="s">
        <v>122</v>
      </c>
      <c r="E46" s="36">
        <v>58</v>
      </c>
      <c r="F46" s="13" t="s">
        <v>19</v>
      </c>
      <c r="G46" s="10" t="s">
        <v>95</v>
      </c>
      <c r="H46" s="10" t="s">
        <v>21</v>
      </c>
      <c r="I46" s="10"/>
      <c r="J46" s="10" t="s">
        <v>22</v>
      </c>
      <c r="K46" s="8" t="s">
        <v>247</v>
      </c>
      <c r="L46" s="23" t="s">
        <v>248</v>
      </c>
      <c r="M46" s="10" t="s">
        <v>25</v>
      </c>
      <c r="N46" s="22"/>
    </row>
    <row r="47" customHeight="1" spans="1:14">
      <c r="A47" s="8">
        <v>44</v>
      </c>
      <c r="B47" s="13" t="s">
        <v>249</v>
      </c>
      <c r="C47" s="10" t="s">
        <v>17</v>
      </c>
      <c r="D47" s="11" t="s">
        <v>250</v>
      </c>
      <c r="E47" s="16">
        <v>52</v>
      </c>
      <c r="F47" s="13" t="s">
        <v>19</v>
      </c>
      <c r="G47" s="10" t="s">
        <v>95</v>
      </c>
      <c r="H47" s="10" t="s">
        <v>21</v>
      </c>
      <c r="I47" s="10"/>
      <c r="J47" s="10" t="s">
        <v>22</v>
      </c>
      <c r="K47" s="8" t="s">
        <v>251</v>
      </c>
      <c r="L47" s="11" t="s">
        <v>252</v>
      </c>
      <c r="M47" s="10" t="s">
        <v>25</v>
      </c>
      <c r="N47" s="22"/>
    </row>
  </sheetData>
  <mergeCells count="3">
    <mergeCell ref="A1:N1"/>
    <mergeCell ref="H2:K2"/>
    <mergeCell ref="L2:N2"/>
  </mergeCells>
  <dataValidations count="4">
    <dataValidation type="list" allowBlank="1" showInputMessage="1" showErrorMessage="1" sqref="G4:G47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H4:H47">
      <formula1>"博士,硕士,本科,大专,中专,高中,初中,小学,其他"</formula1>
    </dataValidation>
    <dataValidation type="list" allowBlank="1" showInputMessage="1" showErrorMessage="1" sqref="M4:M47">
      <formula1>"是,否"</formula1>
    </dataValidation>
    <dataValidation type="list" allowBlank="1" showInputMessage="1" showErrorMessage="1" sqref="J4:J47">
      <formula1>"农村户口,城镇户口"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workbookViewId="0">
      <selection activeCell="O4" sqref="O4:P53"/>
    </sheetView>
  </sheetViews>
  <sheetFormatPr defaultColWidth="9" defaultRowHeight="24.95" customHeight="1"/>
  <cols>
    <col min="1" max="1" width="8" customWidth="1"/>
    <col min="2" max="2" width="10.25" customWidth="1"/>
    <col min="4" max="4" width="20.5" customWidth="1"/>
    <col min="12" max="12" width="14.75" customWidth="1"/>
    <col min="15" max="15" width="19.25" customWidth="1"/>
  </cols>
  <sheetData>
    <row r="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Height="1" spans="1:14">
      <c r="A2" s="2" t="s">
        <v>90</v>
      </c>
      <c r="B2" s="3"/>
      <c r="C2" s="3"/>
      <c r="D2" s="2"/>
      <c r="E2" s="25" t="s">
        <v>253</v>
      </c>
      <c r="F2" s="25"/>
      <c r="G2" s="25"/>
      <c r="H2" s="5" t="s">
        <v>254</v>
      </c>
      <c r="I2" s="5"/>
      <c r="J2" s="5"/>
      <c r="K2" s="5"/>
      <c r="L2" s="19" t="s">
        <v>255</v>
      </c>
      <c r="M2" s="19"/>
      <c r="N2" s="19"/>
    </row>
    <row r="3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customHeight="1" spans="1:14">
      <c r="A4" s="8">
        <v>1</v>
      </c>
      <c r="B4" s="9" t="s">
        <v>256</v>
      </c>
      <c r="C4" s="10" t="s">
        <v>17</v>
      </c>
      <c r="D4" s="11" t="s">
        <v>257</v>
      </c>
      <c r="E4" s="12">
        <v>56</v>
      </c>
      <c r="F4" s="13" t="s">
        <v>19</v>
      </c>
      <c r="G4" s="10" t="s">
        <v>95</v>
      </c>
      <c r="H4" s="10" t="s">
        <v>21</v>
      </c>
      <c r="I4" s="10"/>
      <c r="J4" s="10" t="s">
        <v>22</v>
      </c>
      <c r="K4" s="8" t="s">
        <v>258</v>
      </c>
      <c r="L4" s="11" t="s">
        <v>259</v>
      </c>
      <c r="M4" s="10" t="s">
        <v>25</v>
      </c>
      <c r="N4" s="8"/>
    </row>
    <row r="5" customHeight="1" spans="1:14">
      <c r="A5" s="8">
        <v>2</v>
      </c>
      <c r="B5" s="9" t="s">
        <v>260</v>
      </c>
      <c r="C5" s="10" t="s">
        <v>17</v>
      </c>
      <c r="D5" s="11" t="s">
        <v>261</v>
      </c>
      <c r="E5" s="12">
        <v>48</v>
      </c>
      <c r="F5" s="13" t="s">
        <v>19</v>
      </c>
      <c r="G5" s="10" t="s">
        <v>95</v>
      </c>
      <c r="H5" s="10" t="s">
        <v>21</v>
      </c>
      <c r="I5" s="10"/>
      <c r="J5" s="10" t="s">
        <v>22</v>
      </c>
      <c r="K5" s="8" t="s">
        <v>262</v>
      </c>
      <c r="L5" s="11" t="s">
        <v>263</v>
      </c>
      <c r="M5" s="10" t="s">
        <v>25</v>
      </c>
      <c r="N5" s="20"/>
    </row>
    <row r="6" customHeight="1" spans="1:14">
      <c r="A6" s="8">
        <v>3</v>
      </c>
      <c r="B6" s="14" t="s">
        <v>264</v>
      </c>
      <c r="C6" s="10" t="s">
        <v>17</v>
      </c>
      <c r="D6" s="15" t="s">
        <v>265</v>
      </c>
      <c r="E6" s="12">
        <v>29</v>
      </c>
      <c r="F6" s="13" t="s">
        <v>19</v>
      </c>
      <c r="G6" s="10" t="s">
        <v>95</v>
      </c>
      <c r="H6" s="10" t="s">
        <v>21</v>
      </c>
      <c r="I6" s="10"/>
      <c r="J6" s="10" t="s">
        <v>22</v>
      </c>
      <c r="K6" s="8" t="s">
        <v>266</v>
      </c>
      <c r="L6" s="14" t="s">
        <v>267</v>
      </c>
      <c r="M6" s="10" t="s">
        <v>25</v>
      </c>
      <c r="N6" s="20"/>
    </row>
    <row r="7" customHeight="1" spans="1:14">
      <c r="A7" s="8">
        <v>4</v>
      </c>
      <c r="B7" s="13" t="s">
        <v>268</v>
      </c>
      <c r="C7" s="10" t="s">
        <v>17</v>
      </c>
      <c r="D7" s="11" t="s">
        <v>165</v>
      </c>
      <c r="E7" s="12">
        <v>51</v>
      </c>
      <c r="F7" s="13" t="s">
        <v>19</v>
      </c>
      <c r="G7" s="10" t="s">
        <v>95</v>
      </c>
      <c r="H7" s="10" t="s">
        <v>21</v>
      </c>
      <c r="I7" s="10"/>
      <c r="J7" s="10" t="s">
        <v>22</v>
      </c>
      <c r="K7" s="8" t="s">
        <v>266</v>
      </c>
      <c r="L7" s="11" t="s">
        <v>269</v>
      </c>
      <c r="M7" s="10" t="s">
        <v>25</v>
      </c>
      <c r="N7" s="20"/>
    </row>
    <row r="8" customHeight="1" spans="1:14">
      <c r="A8" s="8">
        <v>5</v>
      </c>
      <c r="B8" s="9" t="s">
        <v>270</v>
      </c>
      <c r="C8" s="10" t="s">
        <v>17</v>
      </c>
      <c r="D8" s="11" t="s">
        <v>271</v>
      </c>
      <c r="E8" s="12">
        <v>50</v>
      </c>
      <c r="F8" s="13" t="s">
        <v>19</v>
      </c>
      <c r="G8" s="10" t="s">
        <v>95</v>
      </c>
      <c r="H8" s="10" t="s">
        <v>21</v>
      </c>
      <c r="I8" s="10"/>
      <c r="J8" s="10" t="s">
        <v>22</v>
      </c>
      <c r="K8" s="8" t="s">
        <v>272</v>
      </c>
      <c r="L8" s="11" t="s">
        <v>273</v>
      </c>
      <c r="M8" s="10" t="s">
        <v>25</v>
      </c>
      <c r="N8" s="21"/>
    </row>
    <row r="9" customHeight="1" spans="1:14">
      <c r="A9" s="8">
        <v>6</v>
      </c>
      <c r="B9" s="13" t="s">
        <v>274</v>
      </c>
      <c r="C9" s="10" t="s">
        <v>17</v>
      </c>
      <c r="D9" s="11" t="s">
        <v>275</v>
      </c>
      <c r="E9" s="12">
        <v>52</v>
      </c>
      <c r="F9" s="13" t="s">
        <v>19</v>
      </c>
      <c r="G9" s="10" t="s">
        <v>95</v>
      </c>
      <c r="H9" s="10" t="s">
        <v>21</v>
      </c>
      <c r="I9" s="10"/>
      <c r="J9" s="10" t="s">
        <v>22</v>
      </c>
      <c r="K9" s="8" t="s">
        <v>276</v>
      </c>
      <c r="L9" s="11" t="s">
        <v>277</v>
      </c>
      <c r="M9" s="10" t="s">
        <v>25</v>
      </c>
      <c r="N9" s="20"/>
    </row>
    <row r="10" customHeight="1" spans="1:14">
      <c r="A10" s="8">
        <v>7</v>
      </c>
      <c r="B10" s="13" t="s">
        <v>278</v>
      </c>
      <c r="C10" s="10" t="s">
        <v>17</v>
      </c>
      <c r="D10" s="11" t="s">
        <v>118</v>
      </c>
      <c r="E10" s="16">
        <v>54</v>
      </c>
      <c r="F10" s="13" t="s">
        <v>19</v>
      </c>
      <c r="G10" s="10" t="s">
        <v>95</v>
      </c>
      <c r="H10" s="10" t="s">
        <v>21</v>
      </c>
      <c r="I10" s="10"/>
      <c r="J10" s="10" t="s">
        <v>22</v>
      </c>
      <c r="K10" s="8" t="s">
        <v>279</v>
      </c>
      <c r="L10" s="11" t="s">
        <v>280</v>
      </c>
      <c r="M10" s="10" t="s">
        <v>25</v>
      </c>
      <c r="N10" s="22"/>
    </row>
    <row r="11" customHeight="1" spans="1:14">
      <c r="A11" s="8">
        <v>8</v>
      </c>
      <c r="B11" s="13" t="s">
        <v>281</v>
      </c>
      <c r="C11" s="10" t="s">
        <v>17</v>
      </c>
      <c r="D11" s="11" t="s">
        <v>282</v>
      </c>
      <c r="E11" s="16">
        <v>47</v>
      </c>
      <c r="F11" s="13" t="s">
        <v>19</v>
      </c>
      <c r="G11" s="10" t="s">
        <v>95</v>
      </c>
      <c r="H11" s="10" t="s">
        <v>21</v>
      </c>
      <c r="I11" s="10"/>
      <c r="J11" s="10" t="s">
        <v>22</v>
      </c>
      <c r="K11" s="8" t="s">
        <v>283</v>
      </c>
      <c r="L11" s="11" t="s">
        <v>284</v>
      </c>
      <c r="M11" s="10" t="s">
        <v>25</v>
      </c>
      <c r="N11" s="22"/>
    </row>
    <row r="12" customHeight="1" spans="1:14">
      <c r="A12" s="8">
        <v>9</v>
      </c>
      <c r="B12" s="13" t="s">
        <v>285</v>
      </c>
      <c r="C12" s="10" t="s">
        <v>17</v>
      </c>
      <c r="D12" s="11" t="s">
        <v>234</v>
      </c>
      <c r="E12" s="12">
        <v>57</v>
      </c>
      <c r="F12" s="13" t="s">
        <v>19</v>
      </c>
      <c r="G12" s="10" t="s">
        <v>95</v>
      </c>
      <c r="H12" s="10" t="s">
        <v>21</v>
      </c>
      <c r="I12" s="10"/>
      <c r="J12" s="10" t="s">
        <v>22</v>
      </c>
      <c r="K12" s="8" t="s">
        <v>286</v>
      </c>
      <c r="L12" s="11" t="s">
        <v>287</v>
      </c>
      <c r="M12" s="10" t="s">
        <v>25</v>
      </c>
      <c r="N12" s="20"/>
    </row>
    <row r="13" customHeight="1" spans="1:14">
      <c r="A13" s="8">
        <v>10</v>
      </c>
      <c r="B13" s="13" t="s">
        <v>288</v>
      </c>
      <c r="C13" s="10" t="s">
        <v>17</v>
      </c>
      <c r="D13" s="11" t="s">
        <v>118</v>
      </c>
      <c r="E13" s="16">
        <v>36</v>
      </c>
      <c r="F13" s="13" t="s">
        <v>19</v>
      </c>
      <c r="G13" s="10" t="s">
        <v>95</v>
      </c>
      <c r="H13" s="10" t="s">
        <v>21</v>
      </c>
      <c r="I13" s="10"/>
      <c r="J13" s="10" t="s">
        <v>22</v>
      </c>
      <c r="K13" s="8" t="s">
        <v>286</v>
      </c>
      <c r="L13" s="11" t="s">
        <v>289</v>
      </c>
      <c r="M13" s="10" t="s">
        <v>25</v>
      </c>
      <c r="N13" s="22"/>
    </row>
    <row r="14" customHeight="1" spans="1:14">
      <c r="A14" s="8">
        <v>11</v>
      </c>
      <c r="B14" s="13" t="s">
        <v>290</v>
      </c>
      <c r="C14" s="10" t="s">
        <v>17</v>
      </c>
      <c r="D14" s="11" t="s">
        <v>234</v>
      </c>
      <c r="E14" s="16">
        <v>56</v>
      </c>
      <c r="F14" s="13" t="s">
        <v>19</v>
      </c>
      <c r="G14" s="10" t="s">
        <v>95</v>
      </c>
      <c r="H14" s="10" t="s">
        <v>21</v>
      </c>
      <c r="I14" s="10"/>
      <c r="J14" s="10" t="s">
        <v>22</v>
      </c>
      <c r="K14" s="8" t="s">
        <v>291</v>
      </c>
      <c r="L14" s="11" t="s">
        <v>292</v>
      </c>
      <c r="M14" s="10" t="s">
        <v>25</v>
      </c>
      <c r="N14" s="22"/>
    </row>
    <row r="15" customHeight="1" spans="1:14">
      <c r="A15" s="8">
        <v>12</v>
      </c>
      <c r="B15" s="9" t="s">
        <v>293</v>
      </c>
      <c r="C15" s="10" t="s">
        <v>17</v>
      </c>
      <c r="D15" s="11" t="s">
        <v>294</v>
      </c>
      <c r="E15" s="16">
        <v>50</v>
      </c>
      <c r="F15" s="13" t="s">
        <v>19</v>
      </c>
      <c r="G15" s="10" t="s">
        <v>95</v>
      </c>
      <c r="H15" s="10" t="s">
        <v>21</v>
      </c>
      <c r="I15" s="10"/>
      <c r="J15" s="10" t="s">
        <v>22</v>
      </c>
      <c r="K15" s="8" t="s">
        <v>295</v>
      </c>
      <c r="L15" s="11" t="s">
        <v>296</v>
      </c>
      <c r="M15" s="10" t="s">
        <v>25</v>
      </c>
      <c r="N15" s="22"/>
    </row>
    <row r="16" customHeight="1" spans="1:14">
      <c r="A16" s="8">
        <v>13</v>
      </c>
      <c r="B16" s="13" t="s">
        <v>297</v>
      </c>
      <c r="C16" s="10" t="s">
        <v>17</v>
      </c>
      <c r="D16" s="11" t="s">
        <v>298</v>
      </c>
      <c r="E16" s="16">
        <v>54</v>
      </c>
      <c r="F16" s="13" t="s">
        <v>19</v>
      </c>
      <c r="G16" s="10" t="s">
        <v>95</v>
      </c>
      <c r="H16" s="10" t="s">
        <v>21</v>
      </c>
      <c r="I16" s="10"/>
      <c r="J16" s="10" t="s">
        <v>22</v>
      </c>
      <c r="K16" s="8" t="s">
        <v>299</v>
      </c>
      <c r="L16" s="23" t="s">
        <v>300</v>
      </c>
      <c r="M16" s="10" t="s">
        <v>25</v>
      </c>
      <c r="N16" s="22"/>
    </row>
    <row r="17" customHeight="1" spans="1:14">
      <c r="A17" s="8">
        <v>14</v>
      </c>
      <c r="B17" s="13" t="s">
        <v>301</v>
      </c>
      <c r="C17" s="10" t="s">
        <v>17</v>
      </c>
      <c r="D17" s="11" t="s">
        <v>302</v>
      </c>
      <c r="E17" s="16">
        <v>53</v>
      </c>
      <c r="F17" s="13" t="s">
        <v>19</v>
      </c>
      <c r="G17" s="10" t="s">
        <v>95</v>
      </c>
      <c r="H17" s="10" t="s">
        <v>21</v>
      </c>
      <c r="I17" s="10"/>
      <c r="J17" s="10" t="s">
        <v>22</v>
      </c>
      <c r="K17" s="8" t="s">
        <v>303</v>
      </c>
      <c r="L17" s="23" t="s">
        <v>304</v>
      </c>
      <c r="M17" s="10" t="s">
        <v>25</v>
      </c>
      <c r="N17" s="22"/>
    </row>
    <row r="18" customHeight="1" spans="1:14">
      <c r="A18" s="8">
        <v>15</v>
      </c>
      <c r="B18" s="13" t="s">
        <v>305</v>
      </c>
      <c r="C18" s="10" t="s">
        <v>17</v>
      </c>
      <c r="D18" s="11" t="s">
        <v>215</v>
      </c>
      <c r="E18" s="16">
        <v>52</v>
      </c>
      <c r="F18" s="13" t="s">
        <v>19</v>
      </c>
      <c r="G18" s="10" t="s">
        <v>95</v>
      </c>
      <c r="H18" s="10" t="s">
        <v>21</v>
      </c>
      <c r="I18" s="10"/>
      <c r="J18" s="10" t="s">
        <v>22</v>
      </c>
      <c r="K18" s="8" t="s">
        <v>306</v>
      </c>
      <c r="L18" s="23" t="s">
        <v>307</v>
      </c>
      <c r="M18" s="10" t="s">
        <v>25</v>
      </c>
      <c r="N18" s="22"/>
    </row>
    <row r="19" customHeight="1" spans="1:14">
      <c r="A19" s="8">
        <v>16</v>
      </c>
      <c r="B19" s="13" t="s">
        <v>308</v>
      </c>
      <c r="C19" s="10" t="s">
        <v>17</v>
      </c>
      <c r="D19" s="11" t="s">
        <v>309</v>
      </c>
      <c r="E19" s="16">
        <v>52</v>
      </c>
      <c r="F19" s="13" t="s">
        <v>19</v>
      </c>
      <c r="G19" s="10" t="s">
        <v>95</v>
      </c>
      <c r="H19" s="10" t="s">
        <v>21</v>
      </c>
      <c r="I19" s="10"/>
      <c r="J19" s="10" t="s">
        <v>22</v>
      </c>
      <c r="K19" s="8" t="s">
        <v>310</v>
      </c>
      <c r="L19" s="23" t="s">
        <v>311</v>
      </c>
      <c r="M19" s="10" t="s">
        <v>25</v>
      </c>
      <c r="N19" s="22"/>
    </row>
    <row r="20" customHeight="1" spans="1:14">
      <c r="A20" s="8">
        <v>17</v>
      </c>
      <c r="B20" s="13" t="s">
        <v>312</v>
      </c>
      <c r="C20" s="10" t="s">
        <v>17</v>
      </c>
      <c r="D20" s="11" t="s">
        <v>182</v>
      </c>
      <c r="E20" s="16">
        <v>57</v>
      </c>
      <c r="F20" s="13" t="s">
        <v>19</v>
      </c>
      <c r="G20" s="10" t="s">
        <v>95</v>
      </c>
      <c r="H20" s="10" t="s">
        <v>21</v>
      </c>
      <c r="I20" s="10"/>
      <c r="J20" s="10" t="s">
        <v>22</v>
      </c>
      <c r="K20" s="8" t="s">
        <v>313</v>
      </c>
      <c r="L20" s="23" t="s">
        <v>314</v>
      </c>
      <c r="M20" s="10" t="s">
        <v>25</v>
      </c>
      <c r="N20" s="22"/>
    </row>
    <row r="21" customHeight="1" spans="1:14">
      <c r="A21" s="8">
        <v>18</v>
      </c>
      <c r="B21" s="13" t="s">
        <v>315</v>
      </c>
      <c r="C21" s="10" t="s">
        <v>17</v>
      </c>
      <c r="D21" s="11" t="s">
        <v>316</v>
      </c>
      <c r="E21" s="16">
        <v>26</v>
      </c>
      <c r="F21" s="13" t="s">
        <v>19</v>
      </c>
      <c r="G21" s="10" t="s">
        <v>95</v>
      </c>
      <c r="H21" s="10" t="s">
        <v>21</v>
      </c>
      <c r="I21" s="10"/>
      <c r="J21" s="10" t="s">
        <v>22</v>
      </c>
      <c r="K21" s="8" t="s">
        <v>303</v>
      </c>
      <c r="L21" s="23" t="s">
        <v>317</v>
      </c>
      <c r="M21" s="10" t="s">
        <v>25</v>
      </c>
      <c r="N21" s="22" t="s">
        <v>318</v>
      </c>
    </row>
    <row r="22" customHeight="1" spans="1:14">
      <c r="A22" s="8">
        <v>19</v>
      </c>
      <c r="B22" s="13" t="s">
        <v>319</v>
      </c>
      <c r="C22" s="10" t="s">
        <v>17</v>
      </c>
      <c r="D22" s="11" t="s">
        <v>182</v>
      </c>
      <c r="E22" s="16">
        <v>52</v>
      </c>
      <c r="F22" s="13" t="s">
        <v>19</v>
      </c>
      <c r="G22" s="10" t="s">
        <v>95</v>
      </c>
      <c r="H22" s="10" t="s">
        <v>21</v>
      </c>
      <c r="I22" s="10"/>
      <c r="J22" s="10" t="s">
        <v>22</v>
      </c>
      <c r="K22" s="8" t="s">
        <v>320</v>
      </c>
      <c r="L22" s="23" t="s">
        <v>321</v>
      </c>
      <c r="M22" s="10" t="s">
        <v>25</v>
      </c>
      <c r="N22" s="22"/>
    </row>
    <row r="23" customHeight="1" spans="1:14">
      <c r="A23" s="8">
        <v>20</v>
      </c>
      <c r="B23" s="13" t="s">
        <v>322</v>
      </c>
      <c r="C23" s="10" t="s">
        <v>17</v>
      </c>
      <c r="D23" s="11" t="s">
        <v>100</v>
      </c>
      <c r="E23" s="16">
        <v>28</v>
      </c>
      <c r="F23" s="13" t="s">
        <v>19</v>
      </c>
      <c r="G23" s="10" t="s">
        <v>95</v>
      </c>
      <c r="H23" s="10" t="s">
        <v>21</v>
      </c>
      <c r="I23" s="10"/>
      <c r="J23" s="10" t="s">
        <v>22</v>
      </c>
      <c r="K23" s="8" t="s">
        <v>323</v>
      </c>
      <c r="L23" s="23" t="s">
        <v>324</v>
      </c>
      <c r="M23" s="10" t="s">
        <v>25</v>
      </c>
      <c r="N23" s="22"/>
    </row>
    <row r="24" customHeight="1" spans="1:14">
      <c r="A24" s="8">
        <v>21</v>
      </c>
      <c r="B24" s="13" t="s">
        <v>325</v>
      </c>
      <c r="C24" s="10" t="s">
        <v>17</v>
      </c>
      <c r="D24" s="11" t="s">
        <v>326</v>
      </c>
      <c r="E24" s="16">
        <v>49</v>
      </c>
      <c r="F24" s="13" t="s">
        <v>19</v>
      </c>
      <c r="G24" s="10" t="s">
        <v>95</v>
      </c>
      <c r="H24" s="10" t="s">
        <v>21</v>
      </c>
      <c r="I24" s="10"/>
      <c r="J24" s="10" t="s">
        <v>22</v>
      </c>
      <c r="K24" s="8" t="s">
        <v>327</v>
      </c>
      <c r="L24" s="23" t="s">
        <v>328</v>
      </c>
      <c r="M24" s="10" t="s">
        <v>25</v>
      </c>
      <c r="N24" s="22"/>
    </row>
    <row r="25" customHeight="1" spans="1:14">
      <c r="A25" s="8">
        <v>22</v>
      </c>
      <c r="B25" s="13" t="s">
        <v>329</v>
      </c>
      <c r="C25" s="10" t="s">
        <v>17</v>
      </c>
      <c r="D25" s="11" t="s">
        <v>230</v>
      </c>
      <c r="E25" s="16">
        <v>58</v>
      </c>
      <c r="F25" s="13" t="s">
        <v>19</v>
      </c>
      <c r="G25" s="10" t="s">
        <v>95</v>
      </c>
      <c r="H25" s="10" t="s">
        <v>21</v>
      </c>
      <c r="I25" s="10"/>
      <c r="J25" s="10" t="s">
        <v>22</v>
      </c>
      <c r="K25" s="8" t="s">
        <v>330</v>
      </c>
      <c r="L25" s="23" t="s">
        <v>331</v>
      </c>
      <c r="M25" s="10" t="s">
        <v>25</v>
      </c>
      <c r="N25" s="22"/>
    </row>
    <row r="26" customHeight="1" spans="1:14">
      <c r="A26" s="8">
        <v>23</v>
      </c>
      <c r="B26" s="13" t="s">
        <v>332</v>
      </c>
      <c r="C26" s="10" t="s">
        <v>17</v>
      </c>
      <c r="D26" s="11" t="s">
        <v>333</v>
      </c>
      <c r="E26" s="16">
        <v>53</v>
      </c>
      <c r="F26" s="20" t="s">
        <v>19</v>
      </c>
      <c r="G26" s="10" t="s">
        <v>95</v>
      </c>
      <c r="H26" s="10" t="s">
        <v>21</v>
      </c>
      <c r="I26" s="10"/>
      <c r="J26" s="10" t="s">
        <v>22</v>
      </c>
      <c r="K26" s="8" t="s">
        <v>334</v>
      </c>
      <c r="L26" s="23" t="s">
        <v>335</v>
      </c>
      <c r="M26" s="10" t="s">
        <v>25</v>
      </c>
      <c r="N26" s="37"/>
    </row>
    <row r="27" customHeight="1" spans="1:14">
      <c r="A27" s="8">
        <v>24</v>
      </c>
      <c r="B27" s="17" t="s">
        <v>336</v>
      </c>
      <c r="C27" s="10" t="s">
        <v>17</v>
      </c>
      <c r="D27" s="14" t="s">
        <v>337</v>
      </c>
      <c r="E27" s="16">
        <v>52</v>
      </c>
      <c r="F27" s="13" t="s">
        <v>19</v>
      </c>
      <c r="G27" s="10" t="s">
        <v>95</v>
      </c>
      <c r="H27" s="10" t="s">
        <v>21</v>
      </c>
      <c r="I27" s="10"/>
      <c r="J27" s="10" t="s">
        <v>22</v>
      </c>
      <c r="K27" s="8" t="s">
        <v>338</v>
      </c>
      <c r="L27" s="14" t="s">
        <v>339</v>
      </c>
      <c r="M27" s="10" t="s">
        <v>25</v>
      </c>
      <c r="N27" s="22"/>
    </row>
    <row r="28" s="24" customFormat="1" customHeight="1" spans="1:16">
      <c r="A28" s="8">
        <v>25</v>
      </c>
      <c r="B28" s="17" t="s">
        <v>340</v>
      </c>
      <c r="C28" s="26" t="s">
        <v>17</v>
      </c>
      <c r="D28" s="14" t="s">
        <v>341</v>
      </c>
      <c r="E28" s="13">
        <v>48</v>
      </c>
      <c r="F28" s="13" t="s">
        <v>19</v>
      </c>
      <c r="G28" s="26" t="s">
        <v>95</v>
      </c>
      <c r="H28" s="26" t="s">
        <v>21</v>
      </c>
      <c r="I28" s="26"/>
      <c r="J28" s="26" t="s">
        <v>22</v>
      </c>
      <c r="K28" s="8" t="s">
        <v>342</v>
      </c>
      <c r="L28" s="14" t="s">
        <v>343</v>
      </c>
      <c r="M28" s="26" t="s">
        <v>25</v>
      </c>
      <c r="N28" s="22" t="s">
        <v>344</v>
      </c>
      <c r="O28"/>
      <c r="P28"/>
    </row>
    <row r="29" customHeight="1" spans="1:14">
      <c r="A29" s="8">
        <v>26</v>
      </c>
      <c r="B29" s="17" t="s">
        <v>345</v>
      </c>
      <c r="C29" s="10" t="s">
        <v>17</v>
      </c>
      <c r="D29" s="14" t="s">
        <v>234</v>
      </c>
      <c r="E29" s="16">
        <v>49</v>
      </c>
      <c r="F29" s="13" t="s">
        <v>19</v>
      </c>
      <c r="G29" s="10" t="s">
        <v>95</v>
      </c>
      <c r="H29" s="10" t="s">
        <v>21</v>
      </c>
      <c r="I29" s="10"/>
      <c r="J29" s="10" t="s">
        <v>22</v>
      </c>
      <c r="K29" s="8" t="s">
        <v>346</v>
      </c>
      <c r="L29" s="14" t="s">
        <v>347</v>
      </c>
      <c r="M29" s="10" t="s">
        <v>25</v>
      </c>
      <c r="N29" s="22"/>
    </row>
    <row r="30" customHeight="1" spans="1:14">
      <c r="A30" s="8">
        <v>27</v>
      </c>
      <c r="B30" s="9" t="s">
        <v>348</v>
      </c>
      <c r="C30" s="10" t="s">
        <v>17</v>
      </c>
      <c r="D30" s="14" t="s">
        <v>349</v>
      </c>
      <c r="E30" s="16">
        <v>33</v>
      </c>
      <c r="F30" s="13" t="s">
        <v>19</v>
      </c>
      <c r="G30" s="10" t="s">
        <v>95</v>
      </c>
      <c r="H30" s="10" t="s">
        <v>21</v>
      </c>
      <c r="I30" s="10"/>
      <c r="J30" s="10" t="s">
        <v>22</v>
      </c>
      <c r="K30" s="8" t="s">
        <v>350</v>
      </c>
      <c r="L30" s="14" t="s">
        <v>351</v>
      </c>
      <c r="M30" s="10" t="s">
        <v>25</v>
      </c>
      <c r="N30" s="22"/>
    </row>
    <row r="31" customHeight="1" spans="1:14">
      <c r="A31" s="8">
        <v>28</v>
      </c>
      <c r="B31" s="17" t="s">
        <v>352</v>
      </c>
      <c r="C31" s="10" t="s">
        <v>17</v>
      </c>
      <c r="D31" s="14" t="s">
        <v>106</v>
      </c>
      <c r="E31" s="16">
        <v>56</v>
      </c>
      <c r="F31" s="13" t="s">
        <v>19</v>
      </c>
      <c r="G31" s="10" t="s">
        <v>95</v>
      </c>
      <c r="H31" s="10" t="s">
        <v>21</v>
      </c>
      <c r="I31" s="10"/>
      <c r="J31" s="10" t="s">
        <v>22</v>
      </c>
      <c r="K31" s="8" t="s">
        <v>353</v>
      </c>
      <c r="L31" s="14" t="s">
        <v>354</v>
      </c>
      <c r="M31" s="10" t="s">
        <v>25</v>
      </c>
      <c r="N31" s="22"/>
    </row>
    <row r="32" customHeight="1" spans="1:14">
      <c r="A32" s="8">
        <v>29</v>
      </c>
      <c r="B32" s="9" t="s">
        <v>355</v>
      </c>
      <c r="C32" s="10" t="s">
        <v>17</v>
      </c>
      <c r="D32" s="14" t="s">
        <v>215</v>
      </c>
      <c r="E32" s="16">
        <v>51</v>
      </c>
      <c r="F32" s="13" t="s">
        <v>19</v>
      </c>
      <c r="G32" s="10" t="s">
        <v>95</v>
      </c>
      <c r="H32" s="10" t="s">
        <v>21</v>
      </c>
      <c r="I32" s="10"/>
      <c r="J32" s="10" t="s">
        <v>22</v>
      </c>
      <c r="K32" s="8" t="s">
        <v>356</v>
      </c>
      <c r="L32" s="14" t="s">
        <v>357</v>
      </c>
      <c r="M32" s="10" t="s">
        <v>25</v>
      </c>
      <c r="N32" s="22"/>
    </row>
    <row r="33" customHeight="1" spans="1:14">
      <c r="A33" s="8">
        <v>30</v>
      </c>
      <c r="B33" s="13" t="s">
        <v>358</v>
      </c>
      <c r="C33" s="10" t="s">
        <v>17</v>
      </c>
      <c r="D33" s="27" t="s">
        <v>359</v>
      </c>
      <c r="E33" s="16">
        <v>40</v>
      </c>
      <c r="F33" s="13" t="s">
        <v>19</v>
      </c>
      <c r="G33" s="10" t="s">
        <v>95</v>
      </c>
      <c r="H33" s="10" t="s">
        <v>21</v>
      </c>
      <c r="I33" s="10"/>
      <c r="J33" s="10" t="s">
        <v>22</v>
      </c>
      <c r="K33" s="8" t="s">
        <v>360</v>
      </c>
      <c r="L33" s="23" t="s">
        <v>361</v>
      </c>
      <c r="M33" s="10" t="s">
        <v>25</v>
      </c>
      <c r="N33" s="22"/>
    </row>
    <row r="34" customHeight="1" spans="1:14">
      <c r="A34" s="8">
        <v>31</v>
      </c>
      <c r="B34" s="28" t="s">
        <v>362</v>
      </c>
      <c r="C34" s="29" t="s">
        <v>17</v>
      </c>
      <c r="D34" s="30" t="s">
        <v>363</v>
      </c>
      <c r="E34" s="31">
        <v>55</v>
      </c>
      <c r="F34" s="32" t="s">
        <v>19</v>
      </c>
      <c r="G34" s="29" t="s">
        <v>95</v>
      </c>
      <c r="H34" s="29" t="s">
        <v>21</v>
      </c>
      <c r="I34" s="29"/>
      <c r="J34" s="29" t="s">
        <v>22</v>
      </c>
      <c r="K34" s="8" t="s">
        <v>364</v>
      </c>
      <c r="L34" s="14" t="s">
        <v>84</v>
      </c>
      <c r="M34" s="10" t="s">
        <v>25</v>
      </c>
      <c r="N34" s="38"/>
    </row>
    <row r="35" customHeight="1" spans="1:14">
      <c r="A35" s="8">
        <v>32</v>
      </c>
      <c r="B35" s="28" t="s">
        <v>365</v>
      </c>
      <c r="C35" s="29" t="s">
        <v>17</v>
      </c>
      <c r="D35" s="30" t="s">
        <v>122</v>
      </c>
      <c r="E35" s="31">
        <v>52</v>
      </c>
      <c r="F35" s="32" t="s">
        <v>19</v>
      </c>
      <c r="G35" s="29" t="s">
        <v>95</v>
      </c>
      <c r="H35" s="29" t="s">
        <v>21</v>
      </c>
      <c r="I35" s="29"/>
      <c r="J35" s="29" t="s">
        <v>22</v>
      </c>
      <c r="K35" s="8" t="s">
        <v>366</v>
      </c>
      <c r="L35" s="39" t="s">
        <v>367</v>
      </c>
      <c r="M35" s="10" t="s">
        <v>25</v>
      </c>
      <c r="N35" s="38"/>
    </row>
    <row r="36" customHeight="1" spans="1:14">
      <c r="A36" s="8">
        <v>33</v>
      </c>
      <c r="B36" s="28" t="s">
        <v>368</v>
      </c>
      <c r="C36" s="29" t="s">
        <v>17</v>
      </c>
      <c r="D36" s="30" t="s">
        <v>250</v>
      </c>
      <c r="E36" s="31">
        <v>53</v>
      </c>
      <c r="F36" s="32" t="s">
        <v>19</v>
      </c>
      <c r="G36" s="29" t="s">
        <v>95</v>
      </c>
      <c r="H36" s="29" t="s">
        <v>21</v>
      </c>
      <c r="I36" s="29"/>
      <c r="J36" s="29" t="s">
        <v>22</v>
      </c>
      <c r="K36" s="8" t="s">
        <v>369</v>
      </c>
      <c r="L36" s="39" t="s">
        <v>370</v>
      </c>
      <c r="M36" s="10" t="s">
        <v>25</v>
      </c>
      <c r="N36" s="38"/>
    </row>
    <row r="37" customHeight="1" spans="1:14">
      <c r="A37" s="8">
        <v>34</v>
      </c>
      <c r="B37" s="33" t="s">
        <v>371</v>
      </c>
      <c r="C37" s="29" t="s">
        <v>17</v>
      </c>
      <c r="D37" s="34" t="s">
        <v>372</v>
      </c>
      <c r="E37" s="31">
        <v>56</v>
      </c>
      <c r="F37" s="32" t="s">
        <v>19</v>
      </c>
      <c r="G37" s="29" t="s">
        <v>95</v>
      </c>
      <c r="H37" s="29" t="s">
        <v>21</v>
      </c>
      <c r="I37" s="29"/>
      <c r="J37" s="29" t="s">
        <v>22</v>
      </c>
      <c r="K37" s="8" t="s">
        <v>373</v>
      </c>
      <c r="L37" s="39" t="s">
        <v>374</v>
      </c>
      <c r="M37" s="10" t="s">
        <v>25</v>
      </c>
      <c r="N37" s="38"/>
    </row>
    <row r="38" customHeight="1" spans="1:14">
      <c r="A38" s="8">
        <v>35</v>
      </c>
      <c r="B38" s="35" t="s">
        <v>375</v>
      </c>
      <c r="C38" s="29" t="s">
        <v>17</v>
      </c>
      <c r="D38" s="30" t="s">
        <v>309</v>
      </c>
      <c r="E38" s="31">
        <v>45</v>
      </c>
      <c r="F38" s="32" t="s">
        <v>19</v>
      </c>
      <c r="G38" s="29" t="s">
        <v>95</v>
      </c>
      <c r="H38" s="29" t="s">
        <v>21</v>
      </c>
      <c r="I38" s="29"/>
      <c r="J38" s="29" t="s">
        <v>22</v>
      </c>
      <c r="K38" s="8" t="s">
        <v>376</v>
      </c>
      <c r="L38" s="39" t="s">
        <v>377</v>
      </c>
      <c r="M38" s="10" t="s">
        <v>25</v>
      </c>
      <c r="N38" s="38"/>
    </row>
    <row r="39" customHeight="1" spans="1:14">
      <c r="A39" s="8">
        <v>36</v>
      </c>
      <c r="B39" s="35" t="s">
        <v>378</v>
      </c>
      <c r="C39" s="29" t="s">
        <v>17</v>
      </c>
      <c r="D39" s="30" t="s">
        <v>173</v>
      </c>
      <c r="E39" s="31">
        <v>50</v>
      </c>
      <c r="F39" s="32" t="s">
        <v>19</v>
      </c>
      <c r="G39" s="29" t="s">
        <v>95</v>
      </c>
      <c r="H39" s="29" t="s">
        <v>21</v>
      </c>
      <c r="I39" s="29"/>
      <c r="J39" s="29" t="s">
        <v>22</v>
      </c>
      <c r="K39" s="8" t="s">
        <v>299</v>
      </c>
      <c r="L39" s="39" t="s">
        <v>379</v>
      </c>
      <c r="M39" s="10" t="s">
        <v>25</v>
      </c>
      <c r="N39" s="38"/>
    </row>
    <row r="40" customHeight="1" spans="1:14">
      <c r="A40" s="8">
        <v>37</v>
      </c>
      <c r="B40" s="9" t="s">
        <v>380</v>
      </c>
      <c r="C40" s="29" t="s">
        <v>17</v>
      </c>
      <c r="D40" s="14" t="s">
        <v>381</v>
      </c>
      <c r="E40" s="36">
        <v>47</v>
      </c>
      <c r="F40" s="32" t="s">
        <v>19</v>
      </c>
      <c r="G40" s="29" t="s">
        <v>95</v>
      </c>
      <c r="H40" s="29" t="s">
        <v>21</v>
      </c>
      <c r="I40" s="29"/>
      <c r="J40" s="29" t="s">
        <v>22</v>
      </c>
      <c r="K40" s="8" t="s">
        <v>382</v>
      </c>
      <c r="L40" s="14" t="s">
        <v>383</v>
      </c>
      <c r="M40" s="10" t="s">
        <v>25</v>
      </c>
      <c r="N40" s="22"/>
    </row>
    <row r="41" customHeight="1" spans="1:14">
      <c r="A41" s="8">
        <v>38</v>
      </c>
      <c r="B41" s="9" t="s">
        <v>384</v>
      </c>
      <c r="C41" s="29" t="s">
        <v>17</v>
      </c>
      <c r="D41" s="14" t="s">
        <v>385</v>
      </c>
      <c r="E41" s="36">
        <v>48</v>
      </c>
      <c r="F41" s="32" t="s">
        <v>19</v>
      </c>
      <c r="G41" s="29" t="s">
        <v>95</v>
      </c>
      <c r="H41" s="29" t="s">
        <v>21</v>
      </c>
      <c r="I41" s="29"/>
      <c r="J41" s="29" t="s">
        <v>22</v>
      </c>
      <c r="K41" s="8" t="s">
        <v>386</v>
      </c>
      <c r="L41" s="14" t="s">
        <v>387</v>
      </c>
      <c r="M41" s="10" t="s">
        <v>25</v>
      </c>
      <c r="N41" s="22"/>
    </row>
    <row r="42" customHeight="1" spans="1:14">
      <c r="A42" s="8">
        <v>39</v>
      </c>
      <c r="B42" s="9" t="s">
        <v>388</v>
      </c>
      <c r="C42" s="29" t="s">
        <v>17</v>
      </c>
      <c r="D42" s="14" t="s">
        <v>372</v>
      </c>
      <c r="E42" s="36">
        <v>40</v>
      </c>
      <c r="F42" s="32" t="s">
        <v>19</v>
      </c>
      <c r="G42" s="29" t="s">
        <v>95</v>
      </c>
      <c r="H42" s="29" t="s">
        <v>21</v>
      </c>
      <c r="I42" s="29"/>
      <c r="J42" s="29" t="s">
        <v>22</v>
      </c>
      <c r="K42" s="8" t="s">
        <v>389</v>
      </c>
      <c r="L42" s="14" t="s">
        <v>124</v>
      </c>
      <c r="M42" s="10" t="s">
        <v>25</v>
      </c>
      <c r="N42" s="22"/>
    </row>
    <row r="43" customHeight="1" spans="1:14">
      <c r="A43" s="8">
        <v>40</v>
      </c>
      <c r="B43" s="14" t="s">
        <v>390</v>
      </c>
      <c r="C43" s="29" t="s">
        <v>17</v>
      </c>
      <c r="D43" s="15" t="s">
        <v>230</v>
      </c>
      <c r="E43" s="36">
        <v>51</v>
      </c>
      <c r="F43" s="32" t="s">
        <v>19</v>
      </c>
      <c r="G43" s="29" t="s">
        <v>95</v>
      </c>
      <c r="H43" s="29" t="s">
        <v>21</v>
      </c>
      <c r="I43" s="29"/>
      <c r="J43" s="29" t="s">
        <v>22</v>
      </c>
      <c r="K43" s="8" t="s">
        <v>391</v>
      </c>
      <c r="L43" s="14" t="s">
        <v>392</v>
      </c>
      <c r="M43" s="10" t="s">
        <v>25</v>
      </c>
      <c r="N43" s="22"/>
    </row>
    <row r="44" customHeight="1" spans="1:14">
      <c r="A44" s="8">
        <v>41</v>
      </c>
      <c r="B44" s="17" t="s">
        <v>393</v>
      </c>
      <c r="C44" s="29" t="s">
        <v>17</v>
      </c>
      <c r="D44" s="14" t="s">
        <v>134</v>
      </c>
      <c r="E44" s="36">
        <v>33</v>
      </c>
      <c r="F44" s="32" t="s">
        <v>19</v>
      </c>
      <c r="G44" s="29" t="s">
        <v>95</v>
      </c>
      <c r="H44" s="29" t="s">
        <v>21</v>
      </c>
      <c r="I44" s="29"/>
      <c r="J44" s="29" t="s">
        <v>22</v>
      </c>
      <c r="K44" s="8" t="s">
        <v>394</v>
      </c>
      <c r="L44" s="14" t="s">
        <v>395</v>
      </c>
      <c r="M44" s="10" t="s">
        <v>25</v>
      </c>
      <c r="N44" s="22"/>
    </row>
    <row r="45" customHeight="1" spans="1:14">
      <c r="A45" s="8">
        <v>42</v>
      </c>
      <c r="B45" s="9" t="s">
        <v>396</v>
      </c>
      <c r="C45" s="29" t="s">
        <v>17</v>
      </c>
      <c r="D45" s="14" t="s">
        <v>165</v>
      </c>
      <c r="E45" s="36">
        <v>30</v>
      </c>
      <c r="F45" s="32" t="s">
        <v>19</v>
      </c>
      <c r="G45" s="29" t="s">
        <v>95</v>
      </c>
      <c r="H45" s="29" t="s">
        <v>21</v>
      </c>
      <c r="I45" s="29"/>
      <c r="J45" s="29" t="s">
        <v>22</v>
      </c>
      <c r="K45" s="8" t="s">
        <v>397</v>
      </c>
      <c r="L45" s="14" t="s">
        <v>398</v>
      </c>
      <c r="M45" s="10" t="s">
        <v>25</v>
      </c>
      <c r="N45" s="22"/>
    </row>
    <row r="46" customHeight="1" spans="1:14">
      <c r="A46" s="8">
        <v>43</v>
      </c>
      <c r="B46" s="17" t="s">
        <v>399</v>
      </c>
      <c r="C46" s="29" t="s">
        <v>17</v>
      </c>
      <c r="D46" s="14" t="s">
        <v>400</v>
      </c>
      <c r="E46" s="36">
        <v>50</v>
      </c>
      <c r="F46" s="32" t="s">
        <v>19</v>
      </c>
      <c r="G46" s="29" t="s">
        <v>95</v>
      </c>
      <c r="H46" s="29" t="s">
        <v>21</v>
      </c>
      <c r="I46" s="29"/>
      <c r="J46" s="29" t="s">
        <v>22</v>
      </c>
      <c r="K46" s="8" t="s">
        <v>401</v>
      </c>
      <c r="L46" s="14" t="s">
        <v>402</v>
      </c>
      <c r="M46" s="10" t="s">
        <v>25</v>
      </c>
      <c r="N46" s="22"/>
    </row>
    <row r="47" customHeight="1" spans="1:14">
      <c r="A47" s="8">
        <v>44</v>
      </c>
      <c r="B47" s="17" t="s">
        <v>403</v>
      </c>
      <c r="C47" s="10" t="s">
        <v>17</v>
      </c>
      <c r="D47" s="11" t="s">
        <v>404</v>
      </c>
      <c r="E47" s="16">
        <v>52</v>
      </c>
      <c r="F47" s="32" t="s">
        <v>19</v>
      </c>
      <c r="G47" s="29" t="s">
        <v>95</v>
      </c>
      <c r="H47" s="29" t="s">
        <v>21</v>
      </c>
      <c r="I47" s="29"/>
      <c r="J47" s="29" t="s">
        <v>22</v>
      </c>
      <c r="K47" s="8" t="s">
        <v>405</v>
      </c>
      <c r="L47" s="11" t="s">
        <v>406</v>
      </c>
      <c r="M47" s="10" t="s">
        <v>25</v>
      </c>
      <c r="N47" s="13"/>
    </row>
    <row r="48" customHeight="1" spans="1:14">
      <c r="A48" s="8">
        <v>45</v>
      </c>
      <c r="B48" s="17" t="s">
        <v>407</v>
      </c>
      <c r="C48" s="10" t="s">
        <v>17</v>
      </c>
      <c r="D48" s="14" t="s">
        <v>118</v>
      </c>
      <c r="E48" s="16">
        <v>44</v>
      </c>
      <c r="F48" s="13" t="s">
        <v>19</v>
      </c>
      <c r="G48" s="10" t="s">
        <v>95</v>
      </c>
      <c r="H48" s="10" t="s">
        <v>21</v>
      </c>
      <c r="I48" s="10"/>
      <c r="J48" s="10" t="s">
        <v>22</v>
      </c>
      <c r="K48" s="8" t="s">
        <v>408</v>
      </c>
      <c r="L48" s="14" t="s">
        <v>409</v>
      </c>
      <c r="M48" s="10" t="s">
        <v>25</v>
      </c>
      <c r="N48" s="22"/>
    </row>
    <row r="49" customHeight="1" spans="1:14">
      <c r="A49" s="8">
        <v>46</v>
      </c>
      <c r="B49" s="17" t="s">
        <v>410</v>
      </c>
      <c r="C49" s="10" t="s">
        <v>17</v>
      </c>
      <c r="D49" s="14" t="s">
        <v>165</v>
      </c>
      <c r="E49" s="16">
        <v>52</v>
      </c>
      <c r="F49" s="13" t="s">
        <v>19</v>
      </c>
      <c r="G49" s="10" t="s">
        <v>95</v>
      </c>
      <c r="H49" s="10" t="s">
        <v>21</v>
      </c>
      <c r="I49" s="10"/>
      <c r="J49" s="10" t="s">
        <v>22</v>
      </c>
      <c r="K49" s="8" t="s">
        <v>411</v>
      </c>
      <c r="L49" s="14" t="s">
        <v>412</v>
      </c>
      <c r="M49" s="10" t="s">
        <v>25</v>
      </c>
      <c r="N49" s="22"/>
    </row>
    <row r="50" customHeight="1" spans="1:14">
      <c r="A50" s="8">
        <v>47</v>
      </c>
      <c r="B50" s="17" t="s">
        <v>413</v>
      </c>
      <c r="C50" s="10" t="s">
        <v>17</v>
      </c>
      <c r="D50" s="14" t="s">
        <v>182</v>
      </c>
      <c r="E50" s="16">
        <v>51</v>
      </c>
      <c r="F50" s="13" t="s">
        <v>19</v>
      </c>
      <c r="G50" s="10" t="s">
        <v>95</v>
      </c>
      <c r="H50" s="10" t="s">
        <v>21</v>
      </c>
      <c r="I50" s="10"/>
      <c r="J50" s="10" t="s">
        <v>22</v>
      </c>
      <c r="K50" s="8" t="s">
        <v>414</v>
      </c>
      <c r="L50" s="14" t="s">
        <v>415</v>
      </c>
      <c r="M50" s="10" t="s">
        <v>25</v>
      </c>
      <c r="N50" s="22"/>
    </row>
    <row r="51" customHeight="1" spans="1:14">
      <c r="A51" s="8">
        <v>48</v>
      </c>
      <c r="B51" s="9" t="s">
        <v>416</v>
      </c>
      <c r="C51" s="10" t="s">
        <v>17</v>
      </c>
      <c r="D51" s="11" t="s">
        <v>309</v>
      </c>
      <c r="E51" s="18">
        <v>50</v>
      </c>
      <c r="F51" s="13" t="s">
        <v>19</v>
      </c>
      <c r="G51" s="10" t="s">
        <v>95</v>
      </c>
      <c r="H51" s="10" t="s">
        <v>21</v>
      </c>
      <c r="I51" s="10"/>
      <c r="J51" s="10" t="s">
        <v>22</v>
      </c>
      <c r="K51" s="8" t="s">
        <v>417</v>
      </c>
      <c r="L51" s="23" t="s">
        <v>418</v>
      </c>
      <c r="M51" s="10" t="s">
        <v>25</v>
      </c>
      <c r="N51" s="22"/>
    </row>
    <row r="52" customHeight="1" spans="1:14">
      <c r="A52" s="8">
        <v>49</v>
      </c>
      <c r="B52" s="9" t="s">
        <v>419</v>
      </c>
      <c r="C52" s="10" t="s">
        <v>17</v>
      </c>
      <c r="D52" s="14" t="s">
        <v>234</v>
      </c>
      <c r="E52" s="16">
        <v>56</v>
      </c>
      <c r="F52" s="13" t="s">
        <v>19</v>
      </c>
      <c r="G52" s="10" t="s">
        <v>95</v>
      </c>
      <c r="H52" s="10" t="s">
        <v>21</v>
      </c>
      <c r="I52" s="10"/>
      <c r="J52" s="10" t="s">
        <v>22</v>
      </c>
      <c r="K52" s="8" t="s">
        <v>420</v>
      </c>
      <c r="L52" s="14" t="s">
        <v>421</v>
      </c>
      <c r="M52" s="10" t="s">
        <v>25</v>
      </c>
      <c r="N52" s="20"/>
    </row>
    <row r="53" customHeight="1" spans="1:14">
      <c r="A53" s="8">
        <v>50</v>
      </c>
      <c r="B53" s="9" t="s">
        <v>422</v>
      </c>
      <c r="C53" s="10" t="s">
        <v>17</v>
      </c>
      <c r="D53" s="14" t="s">
        <v>423</v>
      </c>
      <c r="E53" s="16">
        <v>47</v>
      </c>
      <c r="F53" s="13" t="s">
        <v>19</v>
      </c>
      <c r="G53" s="10" t="s">
        <v>95</v>
      </c>
      <c r="H53" s="10" t="s">
        <v>21</v>
      </c>
      <c r="I53" s="10"/>
      <c r="J53" s="10" t="s">
        <v>22</v>
      </c>
      <c r="K53" s="8" t="s">
        <v>424</v>
      </c>
      <c r="L53" s="14" t="s">
        <v>425</v>
      </c>
      <c r="M53" s="10" t="s">
        <v>25</v>
      </c>
      <c r="N53" s="20"/>
    </row>
  </sheetData>
  <mergeCells count="4">
    <mergeCell ref="A1:N1"/>
    <mergeCell ref="E2:G2"/>
    <mergeCell ref="H2:K2"/>
    <mergeCell ref="L2:N2"/>
  </mergeCells>
  <dataValidations count="4">
    <dataValidation type="list" allowBlank="1" showInputMessage="1" showErrorMessage="1" sqref="G4:G53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H4:H53">
      <formula1>"博士,硕士,本科,大专,中专,高中,初中,小学,其他"</formula1>
    </dataValidation>
    <dataValidation type="list" allowBlank="1" showInputMessage="1" showErrorMessage="1" sqref="M4:M53">
      <formula1>"是,否"</formula1>
    </dataValidation>
    <dataValidation type="list" allowBlank="1" showInputMessage="1" showErrorMessage="1" sqref="J4:J53">
      <formula1>"农村户口,城镇户口"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O4" sqref="O4:P25"/>
    </sheetView>
  </sheetViews>
  <sheetFormatPr defaultColWidth="9" defaultRowHeight="24.95" customHeight="1"/>
  <cols>
    <col min="2" max="2" width="9.25" customWidth="1"/>
    <col min="4" max="4" width="20.5" customWidth="1"/>
    <col min="12" max="12" width="12.75" customWidth="1"/>
    <col min="15" max="15" width="19" customWidth="1"/>
  </cols>
  <sheetData>
    <row r="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Height="1" spans="1:14">
      <c r="A2" s="2" t="s">
        <v>90</v>
      </c>
      <c r="B2" s="3"/>
      <c r="C2" s="3"/>
      <c r="D2" s="2"/>
      <c r="E2" s="4"/>
      <c r="F2" s="2"/>
      <c r="G2" s="2"/>
      <c r="H2" s="5" t="s">
        <v>426</v>
      </c>
      <c r="I2" s="5"/>
      <c r="J2" s="5"/>
      <c r="K2" s="5"/>
      <c r="L2" s="19" t="s">
        <v>255</v>
      </c>
      <c r="M2" s="19"/>
      <c r="N2" s="19"/>
    </row>
    <row r="3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customHeight="1" spans="1:14">
      <c r="A4" s="8">
        <v>1</v>
      </c>
      <c r="B4" s="9" t="s">
        <v>427</v>
      </c>
      <c r="C4" s="10" t="s">
        <v>17</v>
      </c>
      <c r="D4" s="11" t="s">
        <v>428</v>
      </c>
      <c r="E4" s="12">
        <v>34</v>
      </c>
      <c r="F4" s="13" t="s">
        <v>19</v>
      </c>
      <c r="G4" s="10" t="s">
        <v>95</v>
      </c>
      <c r="H4" s="10" t="s">
        <v>21</v>
      </c>
      <c r="I4" s="10"/>
      <c r="J4" s="10" t="s">
        <v>22</v>
      </c>
      <c r="K4" s="8" t="s">
        <v>429</v>
      </c>
      <c r="L4" s="11" t="s">
        <v>430</v>
      </c>
      <c r="M4" s="10" t="s">
        <v>25</v>
      </c>
      <c r="N4" s="20"/>
    </row>
    <row r="5" customHeight="1" spans="1:14">
      <c r="A5" s="8">
        <v>2</v>
      </c>
      <c r="B5" s="14" t="s">
        <v>431</v>
      </c>
      <c r="C5" s="10" t="s">
        <v>17</v>
      </c>
      <c r="D5" s="15" t="s">
        <v>372</v>
      </c>
      <c r="E5" s="12">
        <v>58</v>
      </c>
      <c r="F5" s="13" t="s">
        <v>19</v>
      </c>
      <c r="G5" s="10" t="s">
        <v>95</v>
      </c>
      <c r="H5" s="10" t="s">
        <v>21</v>
      </c>
      <c r="I5" s="10"/>
      <c r="J5" s="10" t="s">
        <v>22</v>
      </c>
      <c r="K5" s="8" t="s">
        <v>432</v>
      </c>
      <c r="L5" s="11" t="s">
        <v>430</v>
      </c>
      <c r="M5" s="10" t="s">
        <v>25</v>
      </c>
      <c r="N5" s="20"/>
    </row>
    <row r="6" customHeight="1" spans="1:14">
      <c r="A6" s="8">
        <v>3</v>
      </c>
      <c r="B6" s="13" t="s">
        <v>433</v>
      </c>
      <c r="C6" s="10" t="s">
        <v>17</v>
      </c>
      <c r="D6" s="11" t="s">
        <v>434</v>
      </c>
      <c r="E6" s="12">
        <v>28</v>
      </c>
      <c r="F6" s="13" t="s">
        <v>19</v>
      </c>
      <c r="G6" s="10" t="s">
        <v>95</v>
      </c>
      <c r="H6" s="10" t="s">
        <v>21</v>
      </c>
      <c r="I6" s="10"/>
      <c r="J6" s="10" t="s">
        <v>22</v>
      </c>
      <c r="K6" s="8" t="s">
        <v>435</v>
      </c>
      <c r="L6" s="11" t="s">
        <v>436</v>
      </c>
      <c r="M6" s="10" t="s">
        <v>25</v>
      </c>
      <c r="N6" s="20"/>
    </row>
    <row r="7" customHeight="1" spans="1:14">
      <c r="A7" s="8">
        <v>4</v>
      </c>
      <c r="B7" s="9" t="s">
        <v>437</v>
      </c>
      <c r="C7" s="10" t="s">
        <v>17</v>
      </c>
      <c r="D7" s="11" t="s">
        <v>215</v>
      </c>
      <c r="E7" s="12">
        <v>31</v>
      </c>
      <c r="F7" s="13" t="s">
        <v>19</v>
      </c>
      <c r="G7" s="10" t="s">
        <v>95</v>
      </c>
      <c r="H7" s="10" t="s">
        <v>21</v>
      </c>
      <c r="I7" s="10"/>
      <c r="J7" s="10" t="s">
        <v>22</v>
      </c>
      <c r="K7" s="8" t="s">
        <v>438</v>
      </c>
      <c r="L7" s="11" t="s">
        <v>439</v>
      </c>
      <c r="M7" s="10" t="s">
        <v>25</v>
      </c>
      <c r="N7" s="21"/>
    </row>
    <row r="8" customHeight="1" spans="1:14">
      <c r="A8" s="8">
        <v>5</v>
      </c>
      <c r="B8" s="13" t="s">
        <v>440</v>
      </c>
      <c r="C8" s="10" t="s">
        <v>17</v>
      </c>
      <c r="D8" s="11" t="s">
        <v>219</v>
      </c>
      <c r="E8" s="12">
        <v>52</v>
      </c>
      <c r="F8" s="13" t="s">
        <v>19</v>
      </c>
      <c r="G8" s="10" t="s">
        <v>95</v>
      </c>
      <c r="H8" s="10" t="s">
        <v>21</v>
      </c>
      <c r="I8" s="10"/>
      <c r="J8" s="10" t="s">
        <v>22</v>
      </c>
      <c r="K8" s="8" t="s">
        <v>441</v>
      </c>
      <c r="L8" s="11" t="s">
        <v>442</v>
      </c>
      <c r="M8" s="10" t="s">
        <v>25</v>
      </c>
      <c r="N8" s="20"/>
    </row>
    <row r="9" customHeight="1" spans="1:14">
      <c r="A9" s="8">
        <v>6</v>
      </c>
      <c r="B9" s="13" t="s">
        <v>443</v>
      </c>
      <c r="C9" s="10" t="s">
        <v>17</v>
      </c>
      <c r="D9" s="11" t="s">
        <v>219</v>
      </c>
      <c r="E9" s="16">
        <v>41</v>
      </c>
      <c r="F9" s="13" t="s">
        <v>19</v>
      </c>
      <c r="G9" s="10" t="s">
        <v>95</v>
      </c>
      <c r="H9" s="10" t="s">
        <v>21</v>
      </c>
      <c r="I9" s="10"/>
      <c r="J9" s="10" t="s">
        <v>22</v>
      </c>
      <c r="K9" s="8" t="s">
        <v>444</v>
      </c>
      <c r="L9" s="11" t="s">
        <v>445</v>
      </c>
      <c r="M9" s="10" t="s">
        <v>25</v>
      </c>
      <c r="N9" s="22"/>
    </row>
    <row r="10" customHeight="1" spans="1:14">
      <c r="A10" s="8">
        <v>7</v>
      </c>
      <c r="B10" s="13" t="s">
        <v>446</v>
      </c>
      <c r="C10" s="10" t="s">
        <v>17</v>
      </c>
      <c r="D10" s="11" t="s">
        <v>161</v>
      </c>
      <c r="E10" s="16">
        <v>27</v>
      </c>
      <c r="F10" s="13" t="s">
        <v>19</v>
      </c>
      <c r="G10" s="10" t="s">
        <v>95</v>
      </c>
      <c r="H10" s="10" t="s">
        <v>21</v>
      </c>
      <c r="I10" s="10"/>
      <c r="J10" s="10" t="s">
        <v>22</v>
      </c>
      <c r="K10" s="8" t="s">
        <v>447</v>
      </c>
      <c r="L10" s="11" t="s">
        <v>448</v>
      </c>
      <c r="M10" s="10" t="s">
        <v>25</v>
      </c>
      <c r="N10" s="22"/>
    </row>
    <row r="11" customHeight="1" spans="1:14">
      <c r="A11" s="8">
        <v>8</v>
      </c>
      <c r="B11" s="13" t="s">
        <v>449</v>
      </c>
      <c r="C11" s="10" t="s">
        <v>17</v>
      </c>
      <c r="D11" s="11" t="s">
        <v>450</v>
      </c>
      <c r="E11" s="16">
        <v>23</v>
      </c>
      <c r="F11" s="13" t="s">
        <v>19</v>
      </c>
      <c r="G11" s="10" t="s">
        <v>95</v>
      </c>
      <c r="H11" s="10" t="s">
        <v>21</v>
      </c>
      <c r="I11" s="10"/>
      <c r="J11" s="10" t="s">
        <v>22</v>
      </c>
      <c r="K11" s="8" t="s">
        <v>451</v>
      </c>
      <c r="L11" s="11" t="s">
        <v>452</v>
      </c>
      <c r="M11" s="10" t="s">
        <v>25</v>
      </c>
      <c r="N11" s="22"/>
    </row>
    <row r="12" customHeight="1" spans="1:14">
      <c r="A12" s="8">
        <v>9</v>
      </c>
      <c r="B12" s="13" t="s">
        <v>453</v>
      </c>
      <c r="C12" s="10" t="s">
        <v>17</v>
      </c>
      <c r="D12" s="11" t="s">
        <v>454</v>
      </c>
      <c r="E12" s="16">
        <v>49</v>
      </c>
      <c r="F12" s="13" t="s">
        <v>19</v>
      </c>
      <c r="G12" s="10" t="s">
        <v>95</v>
      </c>
      <c r="H12" s="10" t="s">
        <v>21</v>
      </c>
      <c r="I12" s="10"/>
      <c r="J12" s="10" t="s">
        <v>22</v>
      </c>
      <c r="K12" s="8" t="s">
        <v>455</v>
      </c>
      <c r="L12" s="11" t="s">
        <v>456</v>
      </c>
      <c r="M12" s="10" t="s">
        <v>25</v>
      </c>
      <c r="N12" s="22"/>
    </row>
    <row r="13" customHeight="1" spans="1:14">
      <c r="A13" s="8">
        <v>10</v>
      </c>
      <c r="B13" s="13" t="s">
        <v>457</v>
      </c>
      <c r="C13" s="10" t="s">
        <v>17</v>
      </c>
      <c r="D13" s="11" t="s">
        <v>257</v>
      </c>
      <c r="E13" s="16">
        <v>48</v>
      </c>
      <c r="F13" s="13" t="s">
        <v>19</v>
      </c>
      <c r="G13" s="10" t="s">
        <v>95</v>
      </c>
      <c r="H13" s="10" t="s">
        <v>21</v>
      </c>
      <c r="I13" s="10"/>
      <c r="J13" s="10" t="s">
        <v>22</v>
      </c>
      <c r="K13" s="8" t="s">
        <v>458</v>
      </c>
      <c r="L13" s="11" t="s">
        <v>459</v>
      </c>
      <c r="M13" s="10" t="s">
        <v>25</v>
      </c>
      <c r="N13" s="22"/>
    </row>
    <row r="14" customHeight="1" spans="1:14">
      <c r="A14" s="8">
        <v>11</v>
      </c>
      <c r="B14" s="13" t="s">
        <v>460</v>
      </c>
      <c r="C14" s="10" t="s">
        <v>17</v>
      </c>
      <c r="D14" s="11" t="s">
        <v>106</v>
      </c>
      <c r="E14" s="16">
        <v>25</v>
      </c>
      <c r="F14" s="13" t="s">
        <v>19</v>
      </c>
      <c r="G14" s="10" t="s">
        <v>95</v>
      </c>
      <c r="H14" s="10" t="s">
        <v>21</v>
      </c>
      <c r="I14" s="10"/>
      <c r="J14" s="10" t="s">
        <v>22</v>
      </c>
      <c r="K14" s="8" t="s">
        <v>461</v>
      </c>
      <c r="L14" s="23" t="s">
        <v>462</v>
      </c>
      <c r="M14" s="10" t="s">
        <v>25</v>
      </c>
      <c r="N14" s="22"/>
    </row>
    <row r="15" customHeight="1" spans="1:14">
      <c r="A15" s="8">
        <v>12</v>
      </c>
      <c r="B15" s="13" t="s">
        <v>463</v>
      </c>
      <c r="C15" s="10" t="s">
        <v>17</v>
      </c>
      <c r="D15" s="11" t="s">
        <v>464</v>
      </c>
      <c r="E15" s="16">
        <v>49</v>
      </c>
      <c r="F15" s="13" t="s">
        <v>19</v>
      </c>
      <c r="G15" s="10" t="s">
        <v>95</v>
      </c>
      <c r="H15" s="10" t="s">
        <v>21</v>
      </c>
      <c r="I15" s="10"/>
      <c r="J15" s="10" t="s">
        <v>22</v>
      </c>
      <c r="K15" s="8" t="s">
        <v>461</v>
      </c>
      <c r="L15" s="23" t="s">
        <v>462</v>
      </c>
      <c r="M15" s="10" t="s">
        <v>25</v>
      </c>
      <c r="N15" s="22"/>
    </row>
    <row r="16" customHeight="1" spans="1:14">
      <c r="A16" s="8">
        <v>13</v>
      </c>
      <c r="B16" s="13" t="s">
        <v>465</v>
      </c>
      <c r="C16" s="10" t="s">
        <v>17</v>
      </c>
      <c r="D16" s="11" t="s">
        <v>466</v>
      </c>
      <c r="E16" s="16">
        <v>50</v>
      </c>
      <c r="F16" s="13" t="s">
        <v>19</v>
      </c>
      <c r="G16" s="10" t="s">
        <v>95</v>
      </c>
      <c r="H16" s="10" t="s">
        <v>21</v>
      </c>
      <c r="I16" s="10"/>
      <c r="J16" s="10" t="s">
        <v>22</v>
      </c>
      <c r="K16" s="8" t="s">
        <v>455</v>
      </c>
      <c r="L16" s="23" t="s">
        <v>439</v>
      </c>
      <c r="M16" s="10" t="s">
        <v>25</v>
      </c>
      <c r="N16" s="22"/>
    </row>
    <row r="17" customHeight="1" spans="1:14">
      <c r="A17" s="8">
        <v>14</v>
      </c>
      <c r="B17" s="13" t="s">
        <v>467</v>
      </c>
      <c r="C17" s="10" t="s">
        <v>17</v>
      </c>
      <c r="D17" s="11" t="s">
        <v>468</v>
      </c>
      <c r="E17" s="16">
        <v>52</v>
      </c>
      <c r="F17" s="13" t="s">
        <v>19</v>
      </c>
      <c r="G17" s="10" t="s">
        <v>95</v>
      </c>
      <c r="H17" s="10" t="s">
        <v>21</v>
      </c>
      <c r="I17" s="10"/>
      <c r="J17" s="10" t="s">
        <v>22</v>
      </c>
      <c r="K17" s="8" t="s">
        <v>469</v>
      </c>
      <c r="L17" s="23" t="s">
        <v>377</v>
      </c>
      <c r="M17" s="10" t="s">
        <v>25</v>
      </c>
      <c r="N17" s="22"/>
    </row>
    <row r="18" customHeight="1" spans="1:14">
      <c r="A18" s="8">
        <v>15</v>
      </c>
      <c r="B18" s="13" t="s">
        <v>470</v>
      </c>
      <c r="C18" s="10" t="s">
        <v>17</v>
      </c>
      <c r="D18" s="11" t="s">
        <v>257</v>
      </c>
      <c r="E18" s="16">
        <v>54</v>
      </c>
      <c r="F18" s="13" t="s">
        <v>19</v>
      </c>
      <c r="G18" s="10" t="s">
        <v>95</v>
      </c>
      <c r="H18" s="10" t="s">
        <v>21</v>
      </c>
      <c r="I18" s="10"/>
      <c r="J18" s="10" t="s">
        <v>22</v>
      </c>
      <c r="K18" s="8" t="s">
        <v>471</v>
      </c>
      <c r="L18" s="23" t="s">
        <v>472</v>
      </c>
      <c r="M18" s="10" t="s">
        <v>25</v>
      </c>
      <c r="N18" s="22"/>
    </row>
    <row r="19" customHeight="1" spans="1:14">
      <c r="A19" s="8">
        <v>16</v>
      </c>
      <c r="B19" s="13" t="s">
        <v>473</v>
      </c>
      <c r="C19" s="10" t="s">
        <v>17</v>
      </c>
      <c r="D19" s="11" t="s">
        <v>173</v>
      </c>
      <c r="E19" s="16">
        <v>56</v>
      </c>
      <c r="F19" s="13" t="s">
        <v>19</v>
      </c>
      <c r="G19" s="10" t="s">
        <v>95</v>
      </c>
      <c r="H19" s="10" t="s">
        <v>21</v>
      </c>
      <c r="I19" s="10"/>
      <c r="J19" s="10" t="s">
        <v>22</v>
      </c>
      <c r="K19" s="8" t="s">
        <v>474</v>
      </c>
      <c r="L19" s="23" t="s">
        <v>142</v>
      </c>
      <c r="M19" s="10" t="s">
        <v>25</v>
      </c>
      <c r="N19" s="22"/>
    </row>
    <row r="20" customHeight="1" spans="1:14">
      <c r="A20" s="8">
        <v>17</v>
      </c>
      <c r="B20" s="17" t="s">
        <v>475</v>
      </c>
      <c r="C20" s="10" t="s">
        <v>17</v>
      </c>
      <c r="D20" s="14" t="s">
        <v>476</v>
      </c>
      <c r="E20" s="16">
        <v>47</v>
      </c>
      <c r="F20" s="13" t="s">
        <v>19</v>
      </c>
      <c r="G20" s="10" t="s">
        <v>95</v>
      </c>
      <c r="H20" s="10" t="s">
        <v>21</v>
      </c>
      <c r="I20" s="10"/>
      <c r="J20" s="10" t="s">
        <v>22</v>
      </c>
      <c r="K20" s="8" t="s">
        <v>444</v>
      </c>
      <c r="L20" s="14" t="s">
        <v>102</v>
      </c>
      <c r="M20" s="10" t="s">
        <v>25</v>
      </c>
      <c r="N20" s="22"/>
    </row>
    <row r="21" customHeight="1" spans="1:14">
      <c r="A21" s="8">
        <v>18</v>
      </c>
      <c r="B21" s="9" t="s">
        <v>477</v>
      </c>
      <c r="C21" s="10" t="s">
        <v>17</v>
      </c>
      <c r="D21" s="14" t="s">
        <v>478</v>
      </c>
      <c r="E21" s="16">
        <v>41</v>
      </c>
      <c r="F21" s="13" t="s">
        <v>19</v>
      </c>
      <c r="G21" s="10" t="s">
        <v>95</v>
      </c>
      <c r="H21" s="10" t="s">
        <v>21</v>
      </c>
      <c r="I21" s="10"/>
      <c r="J21" s="10" t="s">
        <v>22</v>
      </c>
      <c r="K21" s="8" t="s">
        <v>479</v>
      </c>
      <c r="L21" s="14" t="s">
        <v>480</v>
      </c>
      <c r="M21" s="10" t="s">
        <v>25</v>
      </c>
      <c r="N21" s="22" t="s">
        <v>98</v>
      </c>
    </row>
    <row r="22" customHeight="1" spans="1:14">
      <c r="A22" s="8">
        <v>19</v>
      </c>
      <c r="B22" s="9" t="s">
        <v>481</v>
      </c>
      <c r="C22" s="10" t="s">
        <v>17</v>
      </c>
      <c r="D22" s="15" t="s">
        <v>482</v>
      </c>
      <c r="E22" s="16">
        <v>57</v>
      </c>
      <c r="F22" s="13" t="s">
        <v>19</v>
      </c>
      <c r="G22" s="10" t="s">
        <v>95</v>
      </c>
      <c r="H22" s="10" t="s">
        <v>21</v>
      </c>
      <c r="I22" s="10"/>
      <c r="J22" s="10" t="s">
        <v>22</v>
      </c>
      <c r="K22" s="8" t="s">
        <v>483</v>
      </c>
      <c r="L22" s="14" t="s">
        <v>484</v>
      </c>
      <c r="M22" s="10" t="s">
        <v>25</v>
      </c>
      <c r="N22" s="22"/>
    </row>
    <row r="23" customHeight="1" spans="1:14">
      <c r="A23" s="8">
        <v>20</v>
      </c>
      <c r="B23" s="9" t="s">
        <v>485</v>
      </c>
      <c r="C23" s="10" t="s">
        <v>17</v>
      </c>
      <c r="D23" s="14" t="s">
        <v>486</v>
      </c>
      <c r="E23" s="18">
        <v>51</v>
      </c>
      <c r="F23" s="13" t="s">
        <v>19</v>
      </c>
      <c r="G23" s="10" t="s">
        <v>95</v>
      </c>
      <c r="H23" s="10" t="s">
        <v>21</v>
      </c>
      <c r="I23" s="10"/>
      <c r="J23" s="10" t="s">
        <v>22</v>
      </c>
      <c r="K23" s="8" t="s">
        <v>451</v>
      </c>
      <c r="L23" s="14" t="s">
        <v>487</v>
      </c>
      <c r="M23" s="10" t="s">
        <v>25</v>
      </c>
      <c r="N23" s="22"/>
    </row>
    <row r="24" customHeight="1" spans="1:14">
      <c r="A24" s="8">
        <v>21</v>
      </c>
      <c r="B24" s="14" t="s">
        <v>488</v>
      </c>
      <c r="C24" s="10" t="s">
        <v>17</v>
      </c>
      <c r="D24" s="14" t="s">
        <v>489</v>
      </c>
      <c r="E24" s="18">
        <v>34</v>
      </c>
      <c r="F24" s="13" t="s">
        <v>19</v>
      </c>
      <c r="G24" s="10" t="s">
        <v>95</v>
      </c>
      <c r="H24" s="10" t="s">
        <v>21</v>
      </c>
      <c r="I24" s="10"/>
      <c r="J24" s="10" t="s">
        <v>22</v>
      </c>
      <c r="K24" s="8" t="s">
        <v>490</v>
      </c>
      <c r="L24" s="14" t="s">
        <v>491</v>
      </c>
      <c r="M24" s="10" t="s">
        <v>25</v>
      </c>
      <c r="N24" s="22"/>
    </row>
    <row r="25" customHeight="1" spans="1:14">
      <c r="A25" s="8">
        <v>22</v>
      </c>
      <c r="B25" s="9" t="s">
        <v>492</v>
      </c>
      <c r="C25" s="10" t="s">
        <v>17</v>
      </c>
      <c r="D25" s="15" t="s">
        <v>493</v>
      </c>
      <c r="E25" s="18">
        <v>58</v>
      </c>
      <c r="F25" s="13" t="s">
        <v>19</v>
      </c>
      <c r="G25" s="10" t="s">
        <v>95</v>
      </c>
      <c r="H25" s="10" t="s">
        <v>21</v>
      </c>
      <c r="I25" s="10"/>
      <c r="J25" s="10" t="s">
        <v>22</v>
      </c>
      <c r="K25" s="8" t="s">
        <v>494</v>
      </c>
      <c r="L25" s="14" t="s">
        <v>495</v>
      </c>
      <c r="M25" s="10" t="s">
        <v>25</v>
      </c>
      <c r="N25" s="22"/>
    </row>
  </sheetData>
  <mergeCells count="3">
    <mergeCell ref="A1:N1"/>
    <mergeCell ref="H2:K2"/>
    <mergeCell ref="L2:N2"/>
  </mergeCells>
  <dataValidations count="4">
    <dataValidation type="list" allowBlank="1" showInputMessage="1" showErrorMessage="1" sqref="G4:G25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H4:H25">
      <formula1>"博士,硕士,本科,大专,中专,高中,初中,小学,其他"</formula1>
    </dataValidation>
    <dataValidation type="list" allowBlank="1" showInputMessage="1" showErrorMessage="1" sqref="M4:M25">
      <formula1>"是,否"</formula1>
    </dataValidation>
    <dataValidation type="list" allowBlank="1" showInputMessage="1" showErrorMessage="1" sqref="J4:J25">
      <formula1>"农村户口,城镇户口"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养老护理员01班</vt:lpstr>
      <vt:lpstr>养老护理员02班</vt:lpstr>
      <vt:lpstr>养老护理员03班</vt:lpstr>
      <vt:lpstr>养老护理员04班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2020-12-24T11:37:25Z</dcterms:created>
  <dcterms:modified xsi:type="dcterms:W3CDTF">2020-12-24T11:43:30Z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