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5" activeTab="11"/>
  </bookViews>
  <sheets>
    <sheet name="保健按摩师01班" sheetId="1" r:id="rId1"/>
    <sheet name="保健按摩师02班" sheetId="2" r:id="rId2"/>
    <sheet name="保健按摩师03班" sheetId="3" r:id="rId3"/>
    <sheet name="保健按摩师04班" sheetId="4" r:id="rId4"/>
    <sheet name="保健按摩师05班" sheetId="5" r:id="rId5"/>
    <sheet name="保健按摩师06班" sheetId="6" r:id="rId6"/>
    <sheet name="保健按摩师07班" sheetId="7" r:id="rId7"/>
    <sheet name="保健按摩师08班" sheetId="8" r:id="rId8"/>
    <sheet name="保健按摩师09班" sheetId="9" r:id="rId9"/>
    <sheet name="保健按摩师10班" sheetId="10" r:id="rId10"/>
    <sheet name="保健按摩师11班" sheetId="11" r:id="rId11"/>
    <sheet name="保健按摩师12班" sheetId="12" r:id="rId12"/>
    <sheet name="美容师01班" sheetId="13" r:id="rId13"/>
  </sheets>
  <calcPr calcId="144525"/>
</workbook>
</file>

<file path=xl/sharedStrings.xml><?xml version="1.0" encoding="utf-8"?>
<sst xmlns="http://schemas.openxmlformats.org/spreadsheetml/2006/main" count="2780" uniqueCount="827">
  <si>
    <t>附件5</t>
  </si>
  <si>
    <t>濮阳市补贴性职业技能提升培训学员补贴花名册</t>
  </si>
  <si>
    <t>培训机构（公章）：   英子爱美                    培训班名称： 2020【 保健按摩师（合格证）】01班开发区                         机构负责人签字：                      填表人签字：                                                                           填表日期：    年     月     日             培训日期：2020年8月19号——2020年8月23号</t>
  </si>
  <si>
    <t>序号</t>
  </si>
  <si>
    <t>姓名</t>
  </si>
  <si>
    <t>人员类别</t>
  </si>
  <si>
    <t>身份证号</t>
  </si>
  <si>
    <t>性别</t>
  </si>
  <si>
    <t>联系方式</t>
  </si>
  <si>
    <t>培训专业</t>
  </si>
  <si>
    <t>证书级别</t>
  </si>
  <si>
    <t>证书编号</t>
  </si>
  <si>
    <t>学时
统计</t>
  </si>
  <si>
    <t>培训补贴（元）</t>
  </si>
  <si>
    <t>社保查询</t>
  </si>
  <si>
    <t>工商查询</t>
  </si>
  <si>
    <t>王香芝</t>
  </si>
  <si>
    <t>就业重点群体（农村转移就业劳动者）</t>
  </si>
  <si>
    <t>41092819******0644</t>
  </si>
  <si>
    <t>女</t>
  </si>
  <si>
    <t>157380****9</t>
  </si>
  <si>
    <t>保健按摩师</t>
  </si>
  <si>
    <t>合格证</t>
  </si>
  <si>
    <t>16090805200019699</t>
  </si>
  <si>
    <t>无</t>
  </si>
  <si>
    <t>胜素清</t>
  </si>
  <si>
    <t>41092819******0783</t>
  </si>
  <si>
    <t>134617****9</t>
  </si>
  <si>
    <t>16090805200019698</t>
  </si>
  <si>
    <t>谢喜云</t>
  </si>
  <si>
    <t>41092819******0162</t>
  </si>
  <si>
    <t>134616****1</t>
  </si>
  <si>
    <t>16090805200019697</t>
  </si>
  <si>
    <t>张晓霞</t>
  </si>
  <si>
    <t>13043419******4640</t>
  </si>
  <si>
    <t>158393****7</t>
  </si>
  <si>
    <t>16090805200019696</t>
  </si>
  <si>
    <t>王志瑞</t>
  </si>
  <si>
    <t>41092819******0661</t>
  </si>
  <si>
    <t>152393****7</t>
  </si>
  <si>
    <t>16090805200019695</t>
  </si>
  <si>
    <t>董利芳</t>
  </si>
  <si>
    <t>41092819******0628</t>
  </si>
  <si>
    <t>183380****2</t>
  </si>
  <si>
    <t>16090805200019694</t>
  </si>
  <si>
    <t>吴素珍</t>
  </si>
  <si>
    <t>41092819******0663</t>
  </si>
  <si>
    <t>139497****3</t>
  </si>
  <si>
    <t>16090805200019693</t>
  </si>
  <si>
    <t>梁花伟</t>
  </si>
  <si>
    <t>41092819******0686</t>
  </si>
  <si>
    <t>186393****7</t>
  </si>
  <si>
    <t>16090805200019692</t>
  </si>
  <si>
    <t>王盼景</t>
  </si>
  <si>
    <t>41092819******0645</t>
  </si>
  <si>
    <t>157380****3</t>
  </si>
  <si>
    <t>16090805200019691</t>
  </si>
  <si>
    <t>崔先菊</t>
  </si>
  <si>
    <t>41092819******062X</t>
  </si>
  <si>
    <t>155185****</t>
  </si>
  <si>
    <t>16090805200019690</t>
  </si>
  <si>
    <t>杜爱红</t>
  </si>
  <si>
    <t>41092819******0622</t>
  </si>
  <si>
    <t>155185****8</t>
  </si>
  <si>
    <t>16090805200019689</t>
  </si>
  <si>
    <t>常青凤</t>
  </si>
  <si>
    <t>41092819******0620</t>
  </si>
  <si>
    <t>135139****2</t>
  </si>
  <si>
    <t>16090805200019688</t>
  </si>
  <si>
    <t>杨风敏</t>
  </si>
  <si>
    <t>41092819******0649</t>
  </si>
  <si>
    <t>158932****8</t>
  </si>
  <si>
    <t>16090805200019687</t>
  </si>
  <si>
    <t>秦风竹</t>
  </si>
  <si>
    <t>182360****8</t>
  </si>
  <si>
    <t>16090805200019686</t>
  </si>
  <si>
    <t>孟冬梅</t>
  </si>
  <si>
    <t>41092819******0623</t>
  </si>
  <si>
    <t>137813****0</t>
  </si>
  <si>
    <t>16090805200019685</t>
  </si>
  <si>
    <t>赵香姣</t>
  </si>
  <si>
    <t>41092819******4620</t>
  </si>
  <si>
    <t>159393****1</t>
  </si>
  <si>
    <t>16090805200019684</t>
  </si>
  <si>
    <t>刘香芝</t>
  </si>
  <si>
    <t>155393****2</t>
  </si>
  <si>
    <t>16090805200019683</t>
  </si>
  <si>
    <t>张爱雪</t>
  </si>
  <si>
    <t>41092819******0641</t>
  </si>
  <si>
    <t>178393****0</t>
  </si>
  <si>
    <t>16090805200019682</t>
  </si>
  <si>
    <t>胡丽芳</t>
  </si>
  <si>
    <t>41092819******0629</t>
  </si>
  <si>
    <t>180039****2</t>
  </si>
  <si>
    <t>16090805200019681</t>
  </si>
  <si>
    <t>李清雪</t>
  </si>
  <si>
    <t>41092319******3082</t>
  </si>
  <si>
    <t>137813****3</t>
  </si>
  <si>
    <t>16090805200019680</t>
  </si>
  <si>
    <t>张盼菊</t>
  </si>
  <si>
    <t>41092819******0642</t>
  </si>
  <si>
    <t>137217****7</t>
  </si>
  <si>
    <t>16090805200019679</t>
  </si>
  <si>
    <t>高改云</t>
  </si>
  <si>
    <t>41092819******0624</t>
  </si>
  <si>
    <t>183393****5</t>
  </si>
  <si>
    <t>16090805200019678</t>
  </si>
  <si>
    <t>培训机构（公章）：英子爱美                          培训班名称： 2020【 保健按摩师（合格证）】02班开发区                 机构负责人签字：                 填表人签字：                                                                                  填表日期：    年     月     日                       培训日期：2020年8月24——2020年8月28日</t>
  </si>
  <si>
    <t>王贵梅</t>
  </si>
  <si>
    <t>41092219******352x</t>
  </si>
  <si>
    <t>13939382683</t>
  </si>
  <si>
    <t>139393****3</t>
  </si>
  <si>
    <t>中断</t>
  </si>
  <si>
    <t>秦丽娟</t>
  </si>
  <si>
    <t>23232119******7923</t>
  </si>
  <si>
    <t>15039371768</t>
  </si>
  <si>
    <t>150393****8</t>
  </si>
  <si>
    <t>王相格</t>
  </si>
  <si>
    <t>41092219******3520</t>
  </si>
  <si>
    <t>13721737648</t>
  </si>
  <si>
    <t>137217****8</t>
  </si>
  <si>
    <t>陈相竹</t>
  </si>
  <si>
    <t>41092219******3529</t>
  </si>
  <si>
    <t>15936790928</t>
  </si>
  <si>
    <t>159367****8</t>
  </si>
  <si>
    <t>尚莉娜</t>
  </si>
  <si>
    <t>41052719******8027</t>
  </si>
  <si>
    <t>15516115952</t>
  </si>
  <si>
    <t>155161****2</t>
  </si>
  <si>
    <t>王慧利</t>
  </si>
  <si>
    <t>41092219******3546</t>
  </si>
  <si>
    <t>18539304041</t>
  </si>
  <si>
    <t>185393****1</t>
  </si>
  <si>
    <t>王利单</t>
  </si>
  <si>
    <t>41092219******3542</t>
  </si>
  <si>
    <t>132139****3</t>
  </si>
  <si>
    <t>王素美</t>
  </si>
  <si>
    <t>151393****6</t>
  </si>
  <si>
    <t>王会玲</t>
  </si>
  <si>
    <t>41092219******3540</t>
  </si>
  <si>
    <t>159393****7</t>
  </si>
  <si>
    <t>无信息模块</t>
  </si>
  <si>
    <t>鲍秋英</t>
  </si>
  <si>
    <t>41092219******3523</t>
  </si>
  <si>
    <t>186393****3</t>
  </si>
  <si>
    <t>王九艳</t>
  </si>
  <si>
    <t>41092219******3549</t>
  </si>
  <si>
    <t>159393****3</t>
  </si>
  <si>
    <t>设备调用无接口</t>
  </si>
  <si>
    <t>朱瑞花</t>
  </si>
  <si>
    <t>41092219******3522</t>
  </si>
  <si>
    <t>130303****2</t>
  </si>
  <si>
    <t>庄会玲</t>
  </si>
  <si>
    <t>134617****4</t>
  </si>
  <si>
    <t>李小庆</t>
  </si>
  <si>
    <t>42130219******298x</t>
  </si>
  <si>
    <t>158393****2</t>
  </si>
  <si>
    <t>谭龙琴</t>
  </si>
  <si>
    <t>182393****2</t>
  </si>
  <si>
    <t>赵瑞勤</t>
  </si>
  <si>
    <t>41092219******3527</t>
  </si>
  <si>
    <t>152393****4</t>
  </si>
  <si>
    <t>董俊丽</t>
  </si>
  <si>
    <t>41092219******3524</t>
  </si>
  <si>
    <t>185383****8</t>
  </si>
  <si>
    <t>张素杰</t>
  </si>
  <si>
    <t>41052719******5023</t>
  </si>
  <si>
    <t>159393****5</t>
  </si>
  <si>
    <t>陈美</t>
  </si>
  <si>
    <t>41092219******3545</t>
  </si>
  <si>
    <t>137217****4</t>
  </si>
  <si>
    <t>张小梅</t>
  </si>
  <si>
    <t>41092219******3565</t>
  </si>
  <si>
    <t>173393****6</t>
  </si>
  <si>
    <t>范相粉</t>
  </si>
  <si>
    <t>41090119******1202</t>
  </si>
  <si>
    <t>151385****5</t>
  </si>
  <si>
    <t>闫贵民</t>
  </si>
  <si>
    <t>136839****5</t>
  </si>
  <si>
    <t>庄九梅</t>
  </si>
  <si>
    <t>41092219******3525</t>
  </si>
  <si>
    <t>175910****1</t>
  </si>
  <si>
    <t>培训机构（公章）： 英子爱美                       培训班名称：   2020【 保健按摩师（合格证）】03班开发区                             机 构负责人签字：                   填表人签字：                                                                               填表日期：    年     月     日                  2020年9月21日——2020年9月25日</t>
  </si>
  <si>
    <t>胡素梅</t>
  </si>
  <si>
    <t>41092819******0708</t>
  </si>
  <si>
    <t>152869****3</t>
  </si>
  <si>
    <t>16090805200019747</t>
  </si>
  <si>
    <t>胡红彦</t>
  </si>
  <si>
    <t>41092819******0626</t>
  </si>
  <si>
    <t>137008****5</t>
  </si>
  <si>
    <t>16090805200019746</t>
  </si>
  <si>
    <t>不存在模块</t>
  </si>
  <si>
    <t>位凤俭</t>
  </si>
  <si>
    <t>41092819******0665</t>
  </si>
  <si>
    <t>182393****9</t>
  </si>
  <si>
    <t>16090805200019744</t>
  </si>
  <si>
    <t>李利娟</t>
  </si>
  <si>
    <t>155185****0</t>
  </si>
  <si>
    <t>16090805200019743</t>
  </si>
  <si>
    <t>王丽君</t>
  </si>
  <si>
    <t>41092819******0684</t>
  </si>
  <si>
    <t>158932****2</t>
  </si>
  <si>
    <t>16090805200019742</t>
  </si>
  <si>
    <t>侯俊芳</t>
  </si>
  <si>
    <t>41092819******066X</t>
  </si>
  <si>
    <t>131373****4</t>
  </si>
  <si>
    <t>16090805200019741</t>
  </si>
  <si>
    <t>张九利</t>
  </si>
  <si>
    <t>183384****0</t>
  </si>
  <si>
    <t>16090805200019740</t>
  </si>
  <si>
    <t>刘贵姣</t>
  </si>
  <si>
    <t>156393****5</t>
  </si>
  <si>
    <t>16090805200019739</t>
  </si>
  <si>
    <t>姜金荣</t>
  </si>
  <si>
    <t>137813****6</t>
  </si>
  <si>
    <t>16090805200019738</t>
  </si>
  <si>
    <t>孙利云</t>
  </si>
  <si>
    <t>185393****5</t>
  </si>
  <si>
    <t>16090805200019737</t>
  </si>
  <si>
    <t>王荣竹</t>
  </si>
  <si>
    <t>137813****5</t>
  </si>
  <si>
    <t>16090805200019736</t>
  </si>
  <si>
    <t>王亭亭</t>
  </si>
  <si>
    <t>41092819******0648</t>
  </si>
  <si>
    <t>136630****7</t>
  </si>
  <si>
    <t>16090805200019734</t>
  </si>
  <si>
    <t>田素霞</t>
  </si>
  <si>
    <t>41092819******0640</t>
  </si>
  <si>
    <t>185303****1</t>
  </si>
  <si>
    <t>16090805200019732</t>
  </si>
  <si>
    <t>胡红英</t>
  </si>
  <si>
    <t>41092819******0621</t>
  </si>
  <si>
    <t>150393****0</t>
  </si>
  <si>
    <t>16090805200019731</t>
  </si>
  <si>
    <t>田建军</t>
  </si>
  <si>
    <t>131935****6</t>
  </si>
  <si>
    <t>16090805200019730</t>
  </si>
  <si>
    <t>崔振华</t>
  </si>
  <si>
    <t>181374****1</t>
  </si>
  <si>
    <t>16090805200019729</t>
  </si>
  <si>
    <t>史香利</t>
  </si>
  <si>
    <t>41092819******0643</t>
  </si>
  <si>
    <t>182360****0</t>
  </si>
  <si>
    <t>16090805200019728</t>
  </si>
  <si>
    <t>孙桂花</t>
  </si>
  <si>
    <t>150832****8</t>
  </si>
  <si>
    <t>16090805200019727</t>
  </si>
  <si>
    <t>王云云</t>
  </si>
  <si>
    <t>134616****3</t>
  </si>
  <si>
    <t>16090805200019726</t>
  </si>
  <si>
    <t>胡会敏</t>
  </si>
  <si>
    <t>152399****8</t>
  </si>
  <si>
    <t>16090805200019724</t>
  </si>
  <si>
    <t>田彦花</t>
  </si>
  <si>
    <t>41052619******2027</t>
  </si>
  <si>
    <t>159367****5</t>
  </si>
  <si>
    <t>16090805200019723</t>
  </si>
  <si>
    <t>培训机构（公章）：英子爱美                     培训班名称：  2020【 保健按摩师（合格证）】04班开发区            机构负责人签字：                   填表人签字：                                                                        填表日期：    年     月     日                       培训日期：2020年9月23日——2020年9月27日</t>
  </si>
  <si>
    <t>刘阳</t>
  </si>
  <si>
    <t>41092819******0627</t>
  </si>
  <si>
    <t>132139****2</t>
  </si>
  <si>
    <t>16090805200019768</t>
  </si>
  <si>
    <t>无接口</t>
  </si>
  <si>
    <t>梁俊英</t>
  </si>
  <si>
    <t>41092819******0688</t>
  </si>
  <si>
    <t>182380****7</t>
  </si>
  <si>
    <t>16090805200019767</t>
  </si>
  <si>
    <t>位雪冰</t>
  </si>
  <si>
    <t>138393****6</t>
  </si>
  <si>
    <t>16090805200019766</t>
  </si>
  <si>
    <t>无信息</t>
  </si>
  <si>
    <t>李少平</t>
  </si>
  <si>
    <t>41092819******0765</t>
  </si>
  <si>
    <t>158393****6</t>
  </si>
  <si>
    <t>16090805200019765</t>
  </si>
  <si>
    <t>史丽君</t>
  </si>
  <si>
    <t>41090119******1583</t>
  </si>
  <si>
    <t>159393****8</t>
  </si>
  <si>
    <t>16090805200019764</t>
  </si>
  <si>
    <t>刘翠田</t>
  </si>
  <si>
    <t>185681****9</t>
  </si>
  <si>
    <t>16090805200019763</t>
  </si>
  <si>
    <t>宋春霞</t>
  </si>
  <si>
    <t>41092219******542X</t>
  </si>
  <si>
    <t>16090805200019762</t>
  </si>
  <si>
    <t>张素蒙</t>
  </si>
  <si>
    <t>41092819******0141</t>
  </si>
  <si>
    <t>184393****3</t>
  </si>
  <si>
    <t>16090805200019761</t>
  </si>
  <si>
    <t>宋锐粉</t>
  </si>
  <si>
    <t>175960****6</t>
  </si>
  <si>
    <t>16090805200019760</t>
  </si>
  <si>
    <t>刘园园</t>
  </si>
  <si>
    <t>41090119******152X</t>
  </si>
  <si>
    <t>187393****0</t>
  </si>
  <si>
    <t>16090805200019759</t>
  </si>
  <si>
    <t>张素姣</t>
  </si>
  <si>
    <t>41090119******1520</t>
  </si>
  <si>
    <t>137217****1</t>
  </si>
  <si>
    <t>16090805200019758</t>
  </si>
  <si>
    <t>黄芳芳</t>
  </si>
  <si>
    <t>41092819******0106</t>
  </si>
  <si>
    <t>185393****0</t>
  </si>
  <si>
    <t>16090805200019757</t>
  </si>
  <si>
    <t>杨九利</t>
  </si>
  <si>
    <t>41092819******2243</t>
  </si>
  <si>
    <t>134617****2</t>
  </si>
  <si>
    <t>16090805200019756</t>
  </si>
  <si>
    <t>张美景</t>
  </si>
  <si>
    <t>159367****1</t>
  </si>
  <si>
    <t>16090805200019755</t>
  </si>
  <si>
    <t>魏亚平</t>
  </si>
  <si>
    <t>41092219******4527</t>
  </si>
  <si>
    <t>183380****5</t>
  </si>
  <si>
    <t>16090805200019754</t>
  </si>
  <si>
    <t>胡俊阁</t>
  </si>
  <si>
    <t>131935****7</t>
  </si>
  <si>
    <t>16090805200019753</t>
  </si>
  <si>
    <t>王瑞娟</t>
  </si>
  <si>
    <t>41090119******1562</t>
  </si>
  <si>
    <t>189039****2</t>
  </si>
  <si>
    <t>16090805200019752</t>
  </si>
  <si>
    <t>张会静</t>
  </si>
  <si>
    <t>41090119******1521</t>
  </si>
  <si>
    <t>182360****3</t>
  </si>
  <si>
    <t>16090805200019751</t>
  </si>
  <si>
    <t>王盼华</t>
  </si>
  <si>
    <t>41092819******0728</t>
  </si>
  <si>
    <t>156393****2</t>
  </si>
  <si>
    <t>16090805200019750</t>
  </si>
  <si>
    <t>王颜玲</t>
  </si>
  <si>
    <t>151393****8</t>
  </si>
  <si>
    <t>16090805200019749</t>
  </si>
  <si>
    <t>胡金花</t>
  </si>
  <si>
    <t>41092819******0706</t>
  </si>
  <si>
    <t>178393****2</t>
  </si>
  <si>
    <t>16090805200019748</t>
  </si>
  <si>
    <t>培训机构（公章）：  培训班名称：  2020【 保健按摩师（合格证）】05班开发区       机构负责人签字：                   填表人签字：                     填表日期：    年     月     日</t>
  </si>
  <si>
    <t>工商</t>
  </si>
  <si>
    <t>社保</t>
  </si>
  <si>
    <t>崔焕英</t>
  </si>
  <si>
    <t>41090119******1566</t>
  </si>
  <si>
    <t>134616****9</t>
  </si>
  <si>
    <t>宋丽惠</t>
  </si>
  <si>
    <t>41090119******1523</t>
  </si>
  <si>
    <t>135252****8</t>
  </si>
  <si>
    <t>郭爱平</t>
  </si>
  <si>
    <t>41090119******1527</t>
  </si>
  <si>
    <t>155393****5</t>
  </si>
  <si>
    <t>张爱红</t>
  </si>
  <si>
    <t>135252****0</t>
  </si>
  <si>
    <t>胡金月</t>
  </si>
  <si>
    <t>41090119******1544</t>
  </si>
  <si>
    <t>136034****1</t>
  </si>
  <si>
    <t>杨俊玲</t>
  </si>
  <si>
    <t>41090119******1560</t>
  </si>
  <si>
    <t>136730****1</t>
  </si>
  <si>
    <t>胡春荣</t>
  </si>
  <si>
    <t>166505****6</t>
  </si>
  <si>
    <t>付相菊</t>
  </si>
  <si>
    <t>41090119******1529</t>
  </si>
  <si>
    <t>158393****0</t>
  </si>
  <si>
    <t>张秀娥</t>
  </si>
  <si>
    <t>41090119******1525</t>
  </si>
  <si>
    <t>137813****1</t>
  </si>
  <si>
    <t>张颍锐</t>
  </si>
  <si>
    <t>41090119******0046</t>
  </si>
  <si>
    <t>185393****7</t>
  </si>
  <si>
    <t>无调用接口</t>
  </si>
  <si>
    <t>张素彩</t>
  </si>
  <si>
    <t>152869****4</t>
  </si>
  <si>
    <t>宋桂英</t>
  </si>
  <si>
    <t>41090119******1563</t>
  </si>
  <si>
    <t>王秀菊</t>
  </si>
  <si>
    <t>41090119******1526</t>
  </si>
  <si>
    <t>166397****0</t>
  </si>
  <si>
    <t>张素青</t>
  </si>
  <si>
    <t>41090119******1587</t>
  </si>
  <si>
    <t>182393****0</t>
  </si>
  <si>
    <t>张艳勤</t>
  </si>
  <si>
    <t>136839****1</t>
  </si>
  <si>
    <t>杨双艳</t>
  </si>
  <si>
    <t>41052719******4269</t>
  </si>
  <si>
    <t>秦万青</t>
  </si>
  <si>
    <t>41090119******1542</t>
  </si>
  <si>
    <t>董香连</t>
  </si>
  <si>
    <t>41090119******1522</t>
  </si>
  <si>
    <t>132139****9</t>
  </si>
  <si>
    <t>培训机构（公章）：  培训班名称：  2020【 保健按摩师（合格证）】06班开发区       机构负责人签字：                   填表人签字：        2020.11.2-11.6             填表日期：    年     月     日</t>
  </si>
  <si>
    <t>姚俊英</t>
  </si>
  <si>
    <t>139497****0</t>
  </si>
  <si>
    <t>车利霞</t>
  </si>
  <si>
    <t>41052719******4666</t>
  </si>
  <si>
    <t>137813****8</t>
  </si>
  <si>
    <t>韩利娜</t>
  </si>
  <si>
    <t>41090119******1601</t>
  </si>
  <si>
    <t>134039****0</t>
  </si>
  <si>
    <t>杨秋英</t>
  </si>
  <si>
    <t>41090119******1547</t>
  </si>
  <si>
    <t>183380****1</t>
  </si>
  <si>
    <t>张利惠</t>
  </si>
  <si>
    <t>151385****6</t>
  </si>
  <si>
    <t>聂丽敏</t>
  </si>
  <si>
    <t>41052719******4664</t>
  </si>
  <si>
    <t>136034****8</t>
  </si>
  <si>
    <t>崔秀银</t>
  </si>
  <si>
    <t>41052719******4629</t>
  </si>
  <si>
    <t>152393****0</t>
  </si>
  <si>
    <t>秦爱竹</t>
  </si>
  <si>
    <t>41090119******1567</t>
  </si>
  <si>
    <t>150832****9</t>
  </si>
  <si>
    <t>王茹</t>
  </si>
  <si>
    <t>41090119******1549</t>
  </si>
  <si>
    <t>187499****5</t>
  </si>
  <si>
    <t>赵梅玲</t>
  </si>
  <si>
    <t>41052719******462X</t>
  </si>
  <si>
    <t>134617****8</t>
  </si>
  <si>
    <t>史亚红</t>
  </si>
  <si>
    <t>41052719******4620</t>
  </si>
  <si>
    <t>151393****4</t>
  </si>
  <si>
    <t>王慧彦</t>
  </si>
  <si>
    <t>41052719******4628</t>
  </si>
  <si>
    <t>188644****3</t>
  </si>
  <si>
    <t>杨爱民</t>
  </si>
  <si>
    <t>138392****7</t>
  </si>
  <si>
    <t>李华秀</t>
  </si>
  <si>
    <t>51092319******2100</t>
  </si>
  <si>
    <t>175399****2</t>
  </si>
  <si>
    <t>王九梅</t>
  </si>
  <si>
    <t>41090119******1580</t>
  </si>
  <si>
    <t>158932****6</t>
  </si>
  <si>
    <t>付爱民</t>
  </si>
  <si>
    <t>150832****1</t>
  </si>
  <si>
    <t>秦红霞</t>
  </si>
  <si>
    <t>136198****0</t>
  </si>
  <si>
    <t>聂淑娟</t>
  </si>
  <si>
    <t>41052719******4641</t>
  </si>
  <si>
    <t>132239****2</t>
  </si>
  <si>
    <t>王新花</t>
  </si>
  <si>
    <t>159367****6</t>
  </si>
  <si>
    <t>培训机构（公章）：  培训班名称：  2020【 保健按摩师（合格证）】07班开发区       机构负责人签字：                   填表人签字：                     填表日期：    年     月     日</t>
  </si>
  <si>
    <t>李丽军</t>
  </si>
  <si>
    <t>139383****4</t>
  </si>
  <si>
    <t>王召娟</t>
  </si>
  <si>
    <t>158932****0</t>
  </si>
  <si>
    <t>付庆花</t>
  </si>
  <si>
    <t>137813****9</t>
  </si>
  <si>
    <t>张贵霞</t>
  </si>
  <si>
    <t>132839****2</t>
  </si>
  <si>
    <t>吴东兰</t>
  </si>
  <si>
    <t>41052319******2526</t>
  </si>
  <si>
    <t>182393****8</t>
  </si>
  <si>
    <t>谢成成</t>
  </si>
  <si>
    <t>152869****1</t>
  </si>
  <si>
    <t>张素英</t>
  </si>
  <si>
    <t>41090119******1680</t>
  </si>
  <si>
    <t>152399****0</t>
  </si>
  <si>
    <t>杨秀娥</t>
  </si>
  <si>
    <t>41090119******1541</t>
  </si>
  <si>
    <t>155166****6</t>
  </si>
  <si>
    <t>吕自想</t>
  </si>
  <si>
    <t>张社娜</t>
  </si>
  <si>
    <t>41092219******2745</t>
  </si>
  <si>
    <t>137217****2</t>
  </si>
  <si>
    <t>城镇户口</t>
  </si>
  <si>
    <t>张盼盼</t>
  </si>
  <si>
    <t>41092820******0684</t>
  </si>
  <si>
    <t>150832****0</t>
  </si>
  <si>
    <t>申玉玲</t>
  </si>
  <si>
    <t>182360****6</t>
  </si>
  <si>
    <t>孙风平</t>
  </si>
  <si>
    <t>41090119******1561</t>
  </si>
  <si>
    <t>135139****1</t>
  </si>
  <si>
    <t>张香芳</t>
  </si>
  <si>
    <t>135256****9</t>
  </si>
  <si>
    <t>李艳艳</t>
  </si>
  <si>
    <t>41092819******3647</t>
  </si>
  <si>
    <t>郭宁宁</t>
  </si>
  <si>
    <t>41092819******0780</t>
  </si>
  <si>
    <t>150832****3</t>
  </si>
  <si>
    <t>41090119******1588</t>
  </si>
  <si>
    <t>宋艳伟</t>
  </si>
  <si>
    <t>张素静</t>
  </si>
  <si>
    <t>41092819******0028</t>
  </si>
  <si>
    <t>158932****1</t>
  </si>
  <si>
    <t>刘俊芳</t>
  </si>
  <si>
    <t>134616****7</t>
  </si>
  <si>
    <t>刘花峰</t>
  </si>
  <si>
    <t>188393****5</t>
  </si>
  <si>
    <t>宗利敏</t>
  </si>
  <si>
    <t>41090119******232X</t>
  </si>
  <si>
    <t>155161****9</t>
  </si>
  <si>
    <t>韦会利</t>
  </si>
  <si>
    <t>41090119******1289</t>
  </si>
  <si>
    <t>李美红</t>
  </si>
  <si>
    <t>41090119******1565</t>
  </si>
  <si>
    <t>张艳静</t>
  </si>
  <si>
    <t>41090119******1644</t>
  </si>
  <si>
    <t>182383****4</t>
  </si>
  <si>
    <t>李风月</t>
  </si>
  <si>
    <t>182383****3</t>
  </si>
  <si>
    <t>培训机构（公章）：  培训班名称：  2020【 保健按摩师（合格证）】08班开发区       机构负责人签字：                   填表人签字：                     填表日期：    年     月     日</t>
  </si>
  <si>
    <t>张香竹</t>
  </si>
  <si>
    <t>41090119******1548</t>
  </si>
  <si>
    <t>139383****0</t>
  </si>
  <si>
    <t>王俊英</t>
  </si>
  <si>
    <t>靳相华</t>
  </si>
  <si>
    <t>137038****4</t>
  </si>
  <si>
    <t>张美勤</t>
  </si>
  <si>
    <t>41090119******1783</t>
  </si>
  <si>
    <t>159393****6</t>
  </si>
  <si>
    <t>王玉香</t>
  </si>
  <si>
    <t>137217****6</t>
  </si>
  <si>
    <t>陈玉志</t>
  </si>
  <si>
    <t>李亚慧</t>
  </si>
  <si>
    <t>41092819******0646</t>
  </si>
  <si>
    <t>166505****0</t>
  </si>
  <si>
    <t>张素贞</t>
  </si>
  <si>
    <t>135256****0</t>
  </si>
  <si>
    <t>杨文文</t>
  </si>
  <si>
    <t>丁瑞民</t>
  </si>
  <si>
    <t>41090119******1609</t>
  </si>
  <si>
    <t>谷利敏</t>
  </si>
  <si>
    <t>41092819******454X</t>
  </si>
  <si>
    <t>151385****4</t>
  </si>
  <si>
    <t>郭爱景</t>
  </si>
  <si>
    <t>41090119******1623</t>
  </si>
  <si>
    <t>187909****7</t>
  </si>
  <si>
    <t>王晓婷</t>
  </si>
  <si>
    <t>41090119******1581</t>
  </si>
  <si>
    <t>182360****2</t>
  </si>
  <si>
    <t>邱大凤</t>
  </si>
  <si>
    <t>42212719******6726</t>
  </si>
  <si>
    <t>134039****6</t>
  </si>
  <si>
    <t>孙美丽</t>
  </si>
  <si>
    <t>137217****9</t>
  </si>
  <si>
    <t>李淑艳</t>
  </si>
  <si>
    <t>41092819******4069</t>
  </si>
  <si>
    <t>138493****8</t>
  </si>
  <si>
    <t>董喜芳</t>
  </si>
  <si>
    <t>41090119******1564</t>
  </si>
  <si>
    <t>158904****9</t>
  </si>
  <si>
    <t>刘爱玲</t>
  </si>
  <si>
    <t>郭素英</t>
  </si>
  <si>
    <t>41090119******1528</t>
  </si>
  <si>
    <t>151393****5</t>
  </si>
  <si>
    <t>梁巧玉</t>
  </si>
  <si>
    <t>41092819******522X</t>
  </si>
  <si>
    <t>187909****4</t>
  </si>
  <si>
    <t>张艳利</t>
  </si>
  <si>
    <t>41090119******1524</t>
  </si>
  <si>
    <t>182383****1</t>
  </si>
  <si>
    <t>申爱花</t>
  </si>
  <si>
    <t>41090119******1540</t>
  </si>
  <si>
    <t>139393****0</t>
  </si>
  <si>
    <t>施彦丽</t>
  </si>
  <si>
    <t>41090119******1543</t>
  </si>
  <si>
    <t>138392****9</t>
  </si>
  <si>
    <t>闫素景</t>
  </si>
  <si>
    <t>41090119******1546</t>
  </si>
  <si>
    <t>152869****0</t>
  </si>
  <si>
    <t>王风喜</t>
  </si>
  <si>
    <t>施贵雨</t>
  </si>
  <si>
    <t>134617****3</t>
  </si>
  <si>
    <t>魏丽飞</t>
  </si>
  <si>
    <t>41092819******3626</t>
  </si>
  <si>
    <t>158932****4</t>
  </si>
  <si>
    <t>吴伟丽</t>
  </si>
  <si>
    <t>41090119******1568</t>
  </si>
  <si>
    <t>157380****0</t>
  </si>
  <si>
    <t>谢松梅</t>
  </si>
  <si>
    <t>176039****5</t>
  </si>
  <si>
    <t>培训机构（公章）：  培训班名称：  2020【 保健按摩师（合格证）】09班开发区       机构负责人签字：                   填表人签字：                     填表日期：    年     月     日</t>
  </si>
  <si>
    <t>李玉红</t>
  </si>
  <si>
    <t>41090119*****1580</t>
  </si>
  <si>
    <t>135039****3</t>
  </si>
  <si>
    <t>曹改素</t>
  </si>
  <si>
    <t>41090119*****1540</t>
  </si>
  <si>
    <t>131935****3</t>
  </si>
  <si>
    <t>刘素珍</t>
  </si>
  <si>
    <t>41090119*****1522</t>
  </si>
  <si>
    <t>150393****9</t>
  </si>
  <si>
    <t>李静静</t>
  </si>
  <si>
    <t>41090119*****1563</t>
  </si>
  <si>
    <t>155154****0</t>
  </si>
  <si>
    <t>苗美彩</t>
  </si>
  <si>
    <t>41090119*****1541</t>
  </si>
  <si>
    <t>158904****8</t>
  </si>
  <si>
    <t>于相着</t>
  </si>
  <si>
    <t>41092819*****4525</t>
  </si>
  <si>
    <t>158111****1</t>
  </si>
  <si>
    <t>张翠红</t>
  </si>
  <si>
    <t>41090119*****1525</t>
  </si>
  <si>
    <t>郭秀花</t>
  </si>
  <si>
    <t>41090119*****1562</t>
  </si>
  <si>
    <t>134616****5</t>
  </si>
  <si>
    <t>闫利敏</t>
  </si>
  <si>
    <t>41090119*****3946</t>
  </si>
  <si>
    <t>张玉兰</t>
  </si>
  <si>
    <t>41090119*****1544</t>
  </si>
  <si>
    <t>137813****2</t>
  </si>
  <si>
    <t>马爱民</t>
  </si>
  <si>
    <t>41090119*****1564</t>
  </si>
  <si>
    <t>131831****0</t>
  </si>
  <si>
    <t>陈银菊</t>
  </si>
  <si>
    <t>41090119*****1523</t>
  </si>
  <si>
    <t>183393****6</t>
  </si>
  <si>
    <t>张小茹</t>
  </si>
  <si>
    <t>41090119*****1623</t>
  </si>
  <si>
    <t>培训机构（公章）：  培训班名称：  2020【 保健按摩师（合格证）】10班开发区       机构负责人签字：                   填表人签字：                     填表日期：    年     月     日</t>
  </si>
  <si>
    <t>王盼玲</t>
  </si>
  <si>
    <t>136839****8</t>
  </si>
  <si>
    <t>付爱星</t>
  </si>
  <si>
    <t>李凤仙</t>
  </si>
  <si>
    <t>41090119******154X</t>
  </si>
  <si>
    <t>155393****4</t>
  </si>
  <si>
    <t>王春荣</t>
  </si>
  <si>
    <t>186393****1</t>
  </si>
  <si>
    <t>庞群芳</t>
  </si>
  <si>
    <t>41090119******1148</t>
  </si>
  <si>
    <t>139497****5</t>
  </si>
  <si>
    <t>靳爱莲</t>
  </si>
  <si>
    <t>曹风梅</t>
  </si>
  <si>
    <t>张素丽</t>
  </si>
  <si>
    <t>158932****5</t>
  </si>
  <si>
    <t>张贵金</t>
  </si>
  <si>
    <t>郭相清</t>
  </si>
  <si>
    <t>王素粉</t>
  </si>
  <si>
    <t>139383****6</t>
  </si>
  <si>
    <t>任建玉</t>
  </si>
  <si>
    <t>41092819******0045</t>
  </si>
  <si>
    <t>刘俊会</t>
  </si>
  <si>
    <t>134616****8</t>
  </si>
  <si>
    <t>张玉芹</t>
  </si>
  <si>
    <t>张爱菊</t>
  </si>
  <si>
    <t>41090119******156X</t>
  </si>
  <si>
    <t>155393****7</t>
  </si>
  <si>
    <t>宋凤彩</t>
  </si>
  <si>
    <t>158904****4</t>
  </si>
  <si>
    <t>崔九英</t>
  </si>
  <si>
    <t>155393****0</t>
  </si>
  <si>
    <t>韦利英</t>
  </si>
  <si>
    <t>135139****5</t>
  </si>
  <si>
    <t>王韶韵</t>
  </si>
  <si>
    <t>王素苹</t>
  </si>
  <si>
    <t>152393****2</t>
  </si>
  <si>
    <t>王可可</t>
  </si>
  <si>
    <t>182383****9</t>
  </si>
  <si>
    <t>谢风田</t>
  </si>
  <si>
    <t>宋相花</t>
  </si>
  <si>
    <t>136839****0</t>
  </si>
  <si>
    <t>付艳艳</t>
  </si>
  <si>
    <t>王华民</t>
  </si>
  <si>
    <t>41090119******1584</t>
  </si>
  <si>
    <t>131036****9</t>
  </si>
  <si>
    <t>47.8</t>
  </si>
  <si>
    <t>靳文艳</t>
  </si>
  <si>
    <t>187909****2</t>
  </si>
  <si>
    <t>曹新芝</t>
  </si>
  <si>
    <t>培训机构（公章）：  培训班名称：  2020【 保健按摩师（合格证）】11班开发区       机构负责人签字：                   填表人签字：                     填表日期：    年     月     日</t>
  </si>
  <si>
    <t>王盼菊</t>
  </si>
  <si>
    <t>41090119******1586</t>
  </si>
  <si>
    <t>156701****3</t>
  </si>
  <si>
    <t>王艳玲</t>
  </si>
  <si>
    <t>150832****6</t>
  </si>
  <si>
    <t>李素军</t>
  </si>
  <si>
    <t>41090119******3728</t>
  </si>
  <si>
    <t>157163****2</t>
  </si>
  <si>
    <t>李婷婷</t>
  </si>
  <si>
    <t>181372****5</t>
  </si>
  <si>
    <t>张红霞</t>
  </si>
  <si>
    <t>谢爱玲</t>
  </si>
  <si>
    <t>136939****7</t>
  </si>
  <si>
    <t>王凤利</t>
  </si>
  <si>
    <t>198393****7</t>
  </si>
  <si>
    <t>靳慧利</t>
  </si>
  <si>
    <t>陈素芬</t>
  </si>
  <si>
    <t>崔玉香</t>
  </si>
  <si>
    <t>136439****9</t>
  </si>
  <si>
    <t>马爱景</t>
  </si>
  <si>
    <t>自由职业养老保险</t>
  </si>
  <si>
    <t>胡群姣</t>
  </si>
  <si>
    <t>132139****8</t>
  </si>
  <si>
    <t>宋玉英</t>
  </si>
  <si>
    <t>41092819******0063</t>
  </si>
  <si>
    <t>187909****9</t>
  </si>
  <si>
    <t>胡美巧</t>
  </si>
  <si>
    <t>41090119******1140</t>
  </si>
  <si>
    <t>135256****7</t>
  </si>
  <si>
    <t>贾秀颜</t>
  </si>
  <si>
    <t>158932****9</t>
  </si>
  <si>
    <t>崔爱红</t>
  </si>
  <si>
    <t>187393****5</t>
  </si>
  <si>
    <t>胡风敏</t>
  </si>
  <si>
    <t>胡素环</t>
  </si>
  <si>
    <t>138393****1</t>
  </si>
  <si>
    <t>崔自芬</t>
  </si>
  <si>
    <t>41090119******164X</t>
  </si>
  <si>
    <t>135252****9</t>
  </si>
  <si>
    <t>47.97</t>
  </si>
  <si>
    <t>宋彦敏</t>
  </si>
  <si>
    <t>41092819******0027</t>
  </si>
  <si>
    <t>136339****9</t>
  </si>
  <si>
    <t>王淑丽</t>
  </si>
  <si>
    <t>41090119******1569</t>
  </si>
  <si>
    <t>138393****5</t>
  </si>
  <si>
    <t>田南南</t>
  </si>
  <si>
    <t>41092819******4268</t>
  </si>
  <si>
    <t>153039****4</t>
  </si>
  <si>
    <t>崔海燕</t>
  </si>
  <si>
    <t>裴晓阳</t>
  </si>
  <si>
    <t>155393****9</t>
  </si>
  <si>
    <t>张晓敏</t>
  </si>
  <si>
    <t>13058219******4042</t>
  </si>
  <si>
    <t>173393****7</t>
  </si>
  <si>
    <t>王亚慧</t>
  </si>
  <si>
    <t>41092819******006X</t>
  </si>
  <si>
    <t>陈喜梅</t>
  </si>
  <si>
    <t>135139****6</t>
  </si>
  <si>
    <t>李肖盼</t>
  </si>
  <si>
    <t>41052619******2029</t>
  </si>
  <si>
    <t>134608****0</t>
  </si>
  <si>
    <t>化丽君</t>
  </si>
  <si>
    <t>41092819******3069</t>
  </si>
  <si>
    <t>培训机构（公章）：  培训班名称：  2020【 保健按摩师（合格证）】12班开发区       机构负责人签字：                   填表人签字：                     填表日期：    年     月     日</t>
  </si>
  <si>
    <t>杨爱换</t>
  </si>
  <si>
    <t>41090119******1989</t>
  </si>
  <si>
    <t>176039****2</t>
  </si>
  <si>
    <t>刘晓品</t>
  </si>
  <si>
    <t>41112219******0520</t>
  </si>
  <si>
    <t>蒋振营</t>
  </si>
  <si>
    <t>135256****6</t>
  </si>
  <si>
    <t>张志红</t>
  </si>
  <si>
    <t>139497****2</t>
  </si>
  <si>
    <t>王永梅</t>
  </si>
  <si>
    <t>158393****1</t>
  </si>
  <si>
    <t>胡少静</t>
  </si>
  <si>
    <t>41092819******0647</t>
  </si>
  <si>
    <t>137076****3</t>
  </si>
  <si>
    <t>张凤阁</t>
  </si>
  <si>
    <t>41090119******1605</t>
  </si>
  <si>
    <t>申素玲</t>
  </si>
  <si>
    <t>152039****6</t>
  </si>
  <si>
    <t>靳青芝</t>
  </si>
  <si>
    <t>187393****6</t>
  </si>
  <si>
    <t>贾玉姣</t>
  </si>
  <si>
    <t>宋美青</t>
  </si>
  <si>
    <t>156393****8</t>
  </si>
  <si>
    <t>刘自香</t>
  </si>
  <si>
    <t>王香英</t>
  </si>
  <si>
    <t>139497****4</t>
  </si>
  <si>
    <t>王美竹</t>
  </si>
  <si>
    <t>158932****3</t>
  </si>
  <si>
    <t>53.8</t>
  </si>
  <si>
    <t>王雪萍</t>
  </si>
  <si>
    <t>41092819******0707</t>
  </si>
  <si>
    <t>宋焕焕</t>
  </si>
  <si>
    <t>41092819******3667</t>
  </si>
  <si>
    <t>靳爱民</t>
  </si>
  <si>
    <t>158904****3</t>
  </si>
  <si>
    <t>郭秀竹</t>
  </si>
  <si>
    <t>培训机构（公章）：英子爱美                              培训班名称： 2020【 美容师（五级）】开发区01班                    机构负责人签字：            填表人签字：                                                                                                填表日期：    年     月     日                           培训日期：2020年9月3号——2020年9月11号</t>
  </si>
  <si>
    <t>贾祖乐</t>
  </si>
  <si>
    <t>41092820******0724</t>
  </si>
  <si>
    <t>美容师</t>
  </si>
  <si>
    <t>五级</t>
  </si>
  <si>
    <t>2016090000508343</t>
  </si>
  <si>
    <t>刘彩风</t>
  </si>
  <si>
    <t>177378****6</t>
  </si>
  <si>
    <t>2016090000508344</t>
  </si>
  <si>
    <t>王荣昭</t>
  </si>
  <si>
    <t>133439****2</t>
  </si>
  <si>
    <t>2016090000508345</t>
  </si>
  <si>
    <t>胡翠平</t>
  </si>
  <si>
    <t>41092819******0662</t>
  </si>
  <si>
    <t>135039****1</t>
  </si>
  <si>
    <t>2016090000508346</t>
  </si>
  <si>
    <t>李梦洁</t>
  </si>
  <si>
    <t>134616****4</t>
  </si>
  <si>
    <t>2016090000508324</t>
  </si>
  <si>
    <t>李琴琴</t>
  </si>
  <si>
    <t>189393****5</t>
  </si>
  <si>
    <t>2016090000508328</t>
  </si>
  <si>
    <t>张海艳</t>
  </si>
  <si>
    <t>41092819******0625</t>
  </si>
  <si>
    <t>2016090000508329</t>
  </si>
  <si>
    <t>张蓉蓉</t>
  </si>
  <si>
    <t>135252****7</t>
  </si>
  <si>
    <t>2016090000508331</t>
  </si>
  <si>
    <t>寇中艳</t>
  </si>
  <si>
    <t>32072119******2025</t>
  </si>
  <si>
    <t>180093****5</t>
  </si>
  <si>
    <t>2016090000508325</t>
  </si>
  <si>
    <t>李淑芳</t>
  </si>
  <si>
    <t>2016090000508332</t>
  </si>
  <si>
    <t>卢慧存</t>
  </si>
  <si>
    <t>2016090000508333</t>
  </si>
  <si>
    <t>闫少平</t>
  </si>
  <si>
    <t>41052719******4627</t>
  </si>
  <si>
    <t>166505****3</t>
  </si>
  <si>
    <t>2016090000508334</t>
  </si>
  <si>
    <t>张敬淑</t>
  </si>
  <si>
    <t>2016090000508335</t>
  </si>
  <si>
    <t>马香梅</t>
  </si>
  <si>
    <t>151393****9</t>
  </si>
  <si>
    <t>2016090000508336</t>
  </si>
  <si>
    <t>申婷婷</t>
  </si>
  <si>
    <t>2016090000508326</t>
  </si>
  <si>
    <t>史雪婷</t>
  </si>
  <si>
    <t>41092819******0701</t>
  </si>
  <si>
    <t>159367****9</t>
  </si>
  <si>
    <t>2016090000508337</t>
  </si>
  <si>
    <t>姚慧彬</t>
  </si>
  <si>
    <t>185393****6</t>
  </si>
  <si>
    <t>2016090000508338</t>
  </si>
  <si>
    <t>张彩霞</t>
  </si>
  <si>
    <t>136239****2</t>
  </si>
  <si>
    <t>2016090000508327</t>
  </si>
  <si>
    <t>胡贵金</t>
  </si>
  <si>
    <t>41092819******0604</t>
  </si>
  <si>
    <t>2016090000508339</t>
  </si>
  <si>
    <t>赵香然</t>
  </si>
  <si>
    <t>150393****2</t>
  </si>
  <si>
    <t>2016090000508340</t>
  </si>
  <si>
    <t>李爱英</t>
  </si>
  <si>
    <t>182393****6</t>
  </si>
  <si>
    <t>2016090000508342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</si>
</sst>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9"/>
      <name val="微软雅黑"/>
      <charset val="134"/>
    </font>
    <font>
      <sz val="10"/>
      <name val="黑体"/>
      <charset val="134"/>
    </font>
    <font>
      <sz val="11"/>
      <name val="黑体"/>
      <charset val="134"/>
    </font>
    <font>
      <sz val="10"/>
      <name val="微软雅黑"/>
      <charset val="134"/>
    </font>
    <font>
      <sz val="11"/>
      <name val="宋体"/>
      <charset val="134"/>
    </font>
    <font>
      <sz val="7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1" fillId="7" borderId="10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6" borderId="9" applyNumberFormat="0" applyFon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8" fillId="5" borderId="8" applyNumberFormat="0" applyAlignment="0" applyProtection="0">
      <alignment vertical="center"/>
    </xf>
    <xf numFmtId="0" fontId="30" fillId="5" borderId="10" applyNumberFormat="0" applyAlignment="0" applyProtection="0">
      <alignment vertical="center"/>
    </xf>
    <xf numFmtId="0" fontId="37" fillId="21" borderId="11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Border="1" applyAlignment="1"/>
    <xf numFmtId="49" fontId="14" fillId="0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/>
    <xf numFmtId="0" fontId="14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/>
    <xf numFmtId="0" fontId="18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6"/>
  <sheetViews>
    <sheetView workbookViewId="0">
      <selection activeCell="A3" sqref="A3:K3"/>
    </sheetView>
  </sheetViews>
  <sheetFormatPr defaultColWidth="9" defaultRowHeight="13.5"/>
  <cols>
    <col min="1" max="1" width="4.5" style="2" customWidth="1"/>
    <col min="2" max="2" width="7.125" style="2" customWidth="1"/>
    <col min="3" max="3" width="22.375" style="2" customWidth="1"/>
    <col min="4" max="4" width="22.625" style="2" customWidth="1"/>
    <col min="5" max="5" width="6.125" style="2" customWidth="1"/>
    <col min="6" max="6" width="14.375" style="2" customWidth="1"/>
    <col min="7" max="7" width="10.875" style="2" customWidth="1"/>
    <col min="8" max="8" width="8" style="2" customWidth="1"/>
    <col min="9" max="9" width="16.75" style="2" customWidth="1"/>
    <col min="10" max="10" width="7.375" style="2" customWidth="1"/>
    <col min="11" max="11" width="7.75" style="2" customWidth="1"/>
    <col min="12" max="12" width="11" style="2" customWidth="1"/>
    <col min="13" max="16384" width="9" style="2"/>
  </cols>
  <sheetData>
    <row r="1" s="1" customFormat="1" ht="15" customHeight="1" spans="1:25">
      <c r="A1" s="4" t="s">
        <v>0</v>
      </c>
      <c r="B1" s="4"/>
      <c r="C1" s="4"/>
      <c r="D1" s="5"/>
      <c r="E1" s="5"/>
      <c r="F1" s="5"/>
      <c r="G1" s="5"/>
      <c r="H1" s="6"/>
      <c r="I1" s="6"/>
      <c r="J1" s="6"/>
      <c r="K1" s="6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="1" customFormat="1" ht="22.5" spans="1: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="1" customFormat="1" ht="48" customHeight="1" spans="1:25">
      <c r="A3" s="38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6"/>
      <c r="M3" s="26"/>
      <c r="N3" s="27"/>
      <c r="O3" s="27"/>
      <c r="P3" s="27"/>
      <c r="Q3" s="27"/>
      <c r="R3" s="27"/>
      <c r="S3" s="27"/>
      <c r="T3" s="35"/>
      <c r="U3" s="35"/>
      <c r="V3" s="27"/>
      <c r="W3" s="27"/>
      <c r="X3" s="35"/>
      <c r="Y3" s="27"/>
    </row>
    <row r="4" s="1" customFormat="1" ht="36" customHeight="1" spans="1:25">
      <c r="A4" s="9" t="s">
        <v>3</v>
      </c>
      <c r="B4" s="9" t="s">
        <v>4</v>
      </c>
      <c r="C4" s="10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79" t="s">
        <v>14</v>
      </c>
      <c r="M4" s="58" t="s">
        <v>15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36"/>
    </row>
    <row r="5" s="1" customFormat="1" ht="29.1" customHeight="1" spans="1:25">
      <c r="A5" s="12">
        <v>1</v>
      </c>
      <c r="B5" s="18" t="s">
        <v>16</v>
      </c>
      <c r="C5" s="14" t="s">
        <v>17</v>
      </c>
      <c r="D5" s="19" t="s">
        <v>18</v>
      </c>
      <c r="E5" s="42" t="s">
        <v>19</v>
      </c>
      <c r="F5" s="19" t="s">
        <v>20</v>
      </c>
      <c r="G5" s="31" t="s">
        <v>21</v>
      </c>
      <c r="H5" s="17" t="s">
        <v>22</v>
      </c>
      <c r="I5" s="30" t="s">
        <v>23</v>
      </c>
      <c r="J5" s="31">
        <v>45.04</v>
      </c>
      <c r="K5" s="18">
        <v>840</v>
      </c>
      <c r="L5" s="72"/>
      <c r="M5" s="58" t="s">
        <v>24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36"/>
    </row>
    <row r="6" s="1" customFormat="1" ht="29.1" customHeight="1" spans="1:25">
      <c r="A6" s="12">
        <v>2</v>
      </c>
      <c r="B6" s="18" t="s">
        <v>25</v>
      </c>
      <c r="C6" s="14" t="s">
        <v>17</v>
      </c>
      <c r="D6" s="19" t="s">
        <v>26</v>
      </c>
      <c r="E6" s="42" t="s">
        <v>19</v>
      </c>
      <c r="F6" s="19" t="s">
        <v>27</v>
      </c>
      <c r="G6" s="31" t="s">
        <v>21</v>
      </c>
      <c r="H6" s="17" t="s">
        <v>22</v>
      </c>
      <c r="I6" s="30" t="s">
        <v>28</v>
      </c>
      <c r="J6" s="31">
        <v>43.4</v>
      </c>
      <c r="K6" s="18">
        <v>840</v>
      </c>
      <c r="L6" s="72"/>
      <c r="M6" s="58" t="s">
        <v>24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36"/>
    </row>
    <row r="7" s="1" customFormat="1" ht="29.1" customHeight="1" spans="1:25">
      <c r="A7" s="12">
        <v>3</v>
      </c>
      <c r="B7" s="18" t="s">
        <v>29</v>
      </c>
      <c r="C7" s="14" t="s">
        <v>17</v>
      </c>
      <c r="D7" s="19" t="s">
        <v>30</v>
      </c>
      <c r="E7" s="42" t="s">
        <v>19</v>
      </c>
      <c r="F7" s="19" t="s">
        <v>31</v>
      </c>
      <c r="G7" s="31" t="s">
        <v>21</v>
      </c>
      <c r="H7" s="17" t="s">
        <v>22</v>
      </c>
      <c r="I7" s="30" t="s">
        <v>32</v>
      </c>
      <c r="J7" s="31">
        <v>48.37</v>
      </c>
      <c r="K7" s="18">
        <v>840</v>
      </c>
      <c r="L7" s="72"/>
      <c r="M7" s="58" t="s">
        <v>24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36"/>
    </row>
    <row r="8" s="1" customFormat="1" ht="29.1" customHeight="1" spans="1:25">
      <c r="A8" s="12">
        <v>4</v>
      </c>
      <c r="B8" s="18" t="s">
        <v>33</v>
      </c>
      <c r="C8" s="14" t="s">
        <v>17</v>
      </c>
      <c r="D8" s="19" t="s">
        <v>34</v>
      </c>
      <c r="E8" s="42" t="s">
        <v>19</v>
      </c>
      <c r="F8" s="19" t="s">
        <v>35</v>
      </c>
      <c r="G8" s="31" t="s">
        <v>21</v>
      </c>
      <c r="H8" s="17" t="s">
        <v>22</v>
      </c>
      <c r="I8" s="30" t="s">
        <v>36</v>
      </c>
      <c r="J8" s="31">
        <v>49.02</v>
      </c>
      <c r="K8" s="18">
        <v>840</v>
      </c>
      <c r="L8" s="72"/>
      <c r="M8" s="58" t="s">
        <v>24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36"/>
    </row>
    <row r="9" s="1" customFormat="1" ht="29.1" customHeight="1" spans="1:25">
      <c r="A9" s="12">
        <v>5</v>
      </c>
      <c r="B9" s="18" t="s">
        <v>37</v>
      </c>
      <c r="C9" s="14" t="s">
        <v>17</v>
      </c>
      <c r="D9" s="19" t="s">
        <v>38</v>
      </c>
      <c r="E9" s="42" t="s">
        <v>19</v>
      </c>
      <c r="F9" s="19" t="s">
        <v>39</v>
      </c>
      <c r="G9" s="31" t="s">
        <v>21</v>
      </c>
      <c r="H9" s="17" t="s">
        <v>22</v>
      </c>
      <c r="I9" s="30" t="s">
        <v>40</v>
      </c>
      <c r="J9" s="31">
        <v>49.11</v>
      </c>
      <c r="K9" s="18">
        <v>840</v>
      </c>
      <c r="L9" s="72"/>
      <c r="M9" s="58" t="s">
        <v>24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36"/>
    </row>
    <row r="10" s="1" customFormat="1" ht="29.1" customHeight="1" spans="1:25">
      <c r="A10" s="12">
        <v>6</v>
      </c>
      <c r="B10" s="13" t="s">
        <v>41</v>
      </c>
      <c r="C10" s="14" t="s">
        <v>17</v>
      </c>
      <c r="D10" s="15" t="s">
        <v>42</v>
      </c>
      <c r="E10" s="42" t="s">
        <v>19</v>
      </c>
      <c r="F10" s="15" t="s">
        <v>43</v>
      </c>
      <c r="G10" s="31" t="s">
        <v>21</v>
      </c>
      <c r="H10" s="17" t="s">
        <v>22</v>
      </c>
      <c r="I10" s="30" t="s">
        <v>44</v>
      </c>
      <c r="J10" s="31">
        <v>49.08</v>
      </c>
      <c r="K10" s="18">
        <v>840</v>
      </c>
      <c r="L10" s="72"/>
      <c r="M10" s="58" t="s">
        <v>24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36"/>
    </row>
    <row r="11" s="1" customFormat="1" ht="29.1" customHeight="1" spans="1:25">
      <c r="A11" s="12">
        <v>7</v>
      </c>
      <c r="B11" s="21" t="s">
        <v>45</v>
      </c>
      <c r="C11" s="14" t="s">
        <v>17</v>
      </c>
      <c r="D11" s="22" t="s">
        <v>46</v>
      </c>
      <c r="E11" s="42" t="s">
        <v>19</v>
      </c>
      <c r="F11" s="15" t="s">
        <v>47</v>
      </c>
      <c r="G11" s="31" t="s">
        <v>21</v>
      </c>
      <c r="H11" s="17" t="s">
        <v>22</v>
      </c>
      <c r="I11" s="30" t="s">
        <v>48</v>
      </c>
      <c r="J11" s="31">
        <v>44.73</v>
      </c>
      <c r="K11" s="18">
        <v>840</v>
      </c>
      <c r="L11" s="72"/>
      <c r="M11" s="58" t="s">
        <v>24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36"/>
    </row>
    <row r="12" s="1" customFormat="1" ht="29.1" customHeight="1" spans="1:25">
      <c r="A12" s="12">
        <v>8</v>
      </c>
      <c r="B12" s="21" t="s">
        <v>49</v>
      </c>
      <c r="C12" s="14" t="s">
        <v>17</v>
      </c>
      <c r="D12" s="22" t="s">
        <v>50</v>
      </c>
      <c r="E12" s="42" t="s">
        <v>19</v>
      </c>
      <c r="F12" s="22" t="s">
        <v>51</v>
      </c>
      <c r="G12" s="31" t="s">
        <v>21</v>
      </c>
      <c r="H12" s="17" t="s">
        <v>22</v>
      </c>
      <c r="I12" s="30" t="s">
        <v>52</v>
      </c>
      <c r="J12" s="31">
        <v>49.26</v>
      </c>
      <c r="K12" s="18">
        <v>840</v>
      </c>
      <c r="L12" s="72"/>
      <c r="M12" s="58" t="s">
        <v>24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36"/>
    </row>
    <row r="13" s="1" customFormat="1" ht="29.1" customHeight="1" spans="1:25">
      <c r="A13" s="12">
        <v>9</v>
      </c>
      <c r="B13" s="18" t="s">
        <v>53</v>
      </c>
      <c r="C13" s="14" t="s">
        <v>17</v>
      </c>
      <c r="D13" s="19" t="s">
        <v>54</v>
      </c>
      <c r="E13" s="42" t="s">
        <v>19</v>
      </c>
      <c r="F13" s="19" t="s">
        <v>55</v>
      </c>
      <c r="G13" s="31" t="s">
        <v>21</v>
      </c>
      <c r="H13" s="17" t="s">
        <v>22</v>
      </c>
      <c r="I13" s="30" t="s">
        <v>56</v>
      </c>
      <c r="J13" s="31">
        <v>48.57</v>
      </c>
      <c r="K13" s="18">
        <v>840</v>
      </c>
      <c r="L13" s="72"/>
      <c r="M13" s="58" t="s">
        <v>24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36"/>
    </row>
    <row r="14" s="1" customFormat="1" ht="29.1" customHeight="1" spans="1:25">
      <c r="A14" s="12">
        <v>10</v>
      </c>
      <c r="B14" s="18" t="s">
        <v>57</v>
      </c>
      <c r="C14" s="14" t="s">
        <v>17</v>
      </c>
      <c r="D14" s="19" t="s">
        <v>58</v>
      </c>
      <c r="E14" s="42" t="s">
        <v>19</v>
      </c>
      <c r="F14" s="19" t="s">
        <v>59</v>
      </c>
      <c r="G14" s="31" t="s">
        <v>21</v>
      </c>
      <c r="H14" s="17" t="s">
        <v>22</v>
      </c>
      <c r="I14" s="30" t="s">
        <v>60</v>
      </c>
      <c r="J14" s="31">
        <v>49.8</v>
      </c>
      <c r="K14" s="18">
        <v>840</v>
      </c>
      <c r="L14" s="72"/>
      <c r="M14" s="58" t="s">
        <v>24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36"/>
    </row>
    <row r="15" s="1" customFormat="1" ht="29.1" customHeight="1" spans="1:25">
      <c r="A15" s="12">
        <v>11</v>
      </c>
      <c r="B15" s="18" t="s">
        <v>61</v>
      </c>
      <c r="C15" s="14" t="s">
        <v>17</v>
      </c>
      <c r="D15" s="19" t="s">
        <v>62</v>
      </c>
      <c r="E15" s="42" t="s">
        <v>19</v>
      </c>
      <c r="F15" s="22" t="s">
        <v>63</v>
      </c>
      <c r="G15" s="31" t="s">
        <v>21</v>
      </c>
      <c r="H15" s="17" t="s">
        <v>22</v>
      </c>
      <c r="I15" s="30" t="s">
        <v>64</v>
      </c>
      <c r="J15" s="31">
        <v>48.04</v>
      </c>
      <c r="K15" s="18">
        <v>840</v>
      </c>
      <c r="L15" s="72"/>
      <c r="M15" s="58" t="s">
        <v>24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36"/>
    </row>
    <row r="16" s="1" customFormat="1" ht="29.1" customHeight="1" spans="1:25">
      <c r="A16" s="12">
        <v>12</v>
      </c>
      <c r="B16" s="18" t="s">
        <v>65</v>
      </c>
      <c r="C16" s="14" t="s">
        <v>17</v>
      </c>
      <c r="D16" s="19" t="s">
        <v>66</v>
      </c>
      <c r="E16" s="42" t="s">
        <v>19</v>
      </c>
      <c r="F16" s="19" t="s">
        <v>67</v>
      </c>
      <c r="G16" s="31" t="s">
        <v>21</v>
      </c>
      <c r="H16" s="17" t="s">
        <v>22</v>
      </c>
      <c r="I16" s="30" t="s">
        <v>68</v>
      </c>
      <c r="J16" s="31">
        <v>49.51</v>
      </c>
      <c r="K16" s="18">
        <v>840</v>
      </c>
      <c r="L16" s="72"/>
      <c r="M16" s="58" t="s">
        <v>24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36"/>
    </row>
    <row r="17" s="1" customFormat="1" ht="29.1" customHeight="1" spans="1:25">
      <c r="A17" s="12">
        <v>13</v>
      </c>
      <c r="B17" s="18" t="s">
        <v>69</v>
      </c>
      <c r="C17" s="14" t="s">
        <v>17</v>
      </c>
      <c r="D17" s="19" t="s">
        <v>70</v>
      </c>
      <c r="E17" s="42" t="s">
        <v>19</v>
      </c>
      <c r="F17" s="19" t="s">
        <v>71</v>
      </c>
      <c r="G17" s="31" t="s">
        <v>21</v>
      </c>
      <c r="H17" s="17" t="s">
        <v>22</v>
      </c>
      <c r="I17" s="30" t="s">
        <v>72</v>
      </c>
      <c r="J17" s="31">
        <v>46.62</v>
      </c>
      <c r="K17" s="18">
        <v>840</v>
      </c>
      <c r="L17" s="58"/>
      <c r="M17" s="58" t="s">
        <v>24</v>
      </c>
      <c r="N17" s="6"/>
      <c r="O17" s="6"/>
      <c r="P17" s="6"/>
      <c r="Q17" s="6"/>
      <c r="R17" s="6"/>
      <c r="S17" s="6"/>
      <c r="T17" s="6"/>
      <c r="U17" s="6"/>
      <c r="V17" s="37"/>
      <c r="W17" s="6"/>
      <c r="X17" s="6"/>
      <c r="Y17" s="6"/>
    </row>
    <row r="18" s="1" customFormat="1" ht="29.1" customHeight="1" spans="1:25">
      <c r="A18" s="12">
        <v>14</v>
      </c>
      <c r="B18" s="24" t="s">
        <v>73</v>
      </c>
      <c r="C18" s="14" t="s">
        <v>17</v>
      </c>
      <c r="D18" s="22" t="s">
        <v>62</v>
      </c>
      <c r="E18" s="42" t="s">
        <v>19</v>
      </c>
      <c r="F18" s="15" t="s">
        <v>74</v>
      </c>
      <c r="G18" s="31" t="s">
        <v>21</v>
      </c>
      <c r="H18" s="17" t="s">
        <v>22</v>
      </c>
      <c r="I18" s="30" t="s">
        <v>75</v>
      </c>
      <c r="J18" s="31">
        <v>44.97</v>
      </c>
      <c r="K18" s="18">
        <v>840</v>
      </c>
      <c r="L18" s="72"/>
      <c r="M18" s="58" t="s">
        <v>24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36"/>
    </row>
    <row r="19" s="1" customFormat="1" ht="29.1" customHeight="1" spans="1:25">
      <c r="A19" s="12">
        <v>15</v>
      </c>
      <c r="B19" s="18" t="s">
        <v>76</v>
      </c>
      <c r="C19" s="14" t="s">
        <v>17</v>
      </c>
      <c r="D19" s="19" t="s">
        <v>77</v>
      </c>
      <c r="E19" s="42" t="s">
        <v>19</v>
      </c>
      <c r="F19" s="19" t="s">
        <v>78</v>
      </c>
      <c r="G19" s="31" t="s">
        <v>21</v>
      </c>
      <c r="H19" s="17" t="s">
        <v>22</v>
      </c>
      <c r="I19" s="30" t="s">
        <v>79</v>
      </c>
      <c r="J19" s="32">
        <v>47.08</v>
      </c>
      <c r="K19" s="18">
        <v>840</v>
      </c>
      <c r="L19" s="72"/>
      <c r="M19" s="58" t="s">
        <v>24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36"/>
    </row>
    <row r="20" s="1" customFormat="1" ht="29.1" customHeight="1" spans="1:25">
      <c r="A20" s="12">
        <v>16</v>
      </c>
      <c r="B20" s="13" t="s">
        <v>80</v>
      </c>
      <c r="C20" s="14" t="s">
        <v>17</v>
      </c>
      <c r="D20" s="15" t="s">
        <v>81</v>
      </c>
      <c r="E20" s="42" t="s">
        <v>19</v>
      </c>
      <c r="F20" s="15" t="s">
        <v>82</v>
      </c>
      <c r="G20" s="31" t="s">
        <v>21</v>
      </c>
      <c r="H20" s="17" t="s">
        <v>22</v>
      </c>
      <c r="I20" s="30" t="s">
        <v>83</v>
      </c>
      <c r="J20" s="31">
        <v>46.44</v>
      </c>
      <c r="K20" s="18">
        <v>840</v>
      </c>
      <c r="L20" s="72"/>
      <c r="M20" s="58" t="s">
        <v>24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36"/>
    </row>
    <row r="21" s="1" customFormat="1" ht="29.1" customHeight="1" spans="1:25">
      <c r="A21" s="12">
        <v>17</v>
      </c>
      <c r="B21" s="21" t="s">
        <v>84</v>
      </c>
      <c r="C21" s="14" t="s">
        <v>17</v>
      </c>
      <c r="D21" s="22" t="s">
        <v>62</v>
      </c>
      <c r="E21" s="42" t="s">
        <v>19</v>
      </c>
      <c r="F21" s="22" t="s">
        <v>85</v>
      </c>
      <c r="G21" s="31" t="s">
        <v>21</v>
      </c>
      <c r="H21" s="17" t="s">
        <v>22</v>
      </c>
      <c r="I21" s="30" t="s">
        <v>86</v>
      </c>
      <c r="J21" s="31">
        <v>40.77</v>
      </c>
      <c r="K21" s="18">
        <v>840</v>
      </c>
      <c r="L21" s="72"/>
      <c r="M21" s="58" t="s">
        <v>24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36"/>
    </row>
    <row r="22" s="1" customFormat="1" ht="29.1" customHeight="1" spans="1:25">
      <c r="A22" s="12">
        <v>18</v>
      </c>
      <c r="B22" s="21" t="s">
        <v>87</v>
      </c>
      <c r="C22" s="14" t="s">
        <v>17</v>
      </c>
      <c r="D22" s="22" t="s">
        <v>88</v>
      </c>
      <c r="E22" s="42" t="s">
        <v>19</v>
      </c>
      <c r="F22" s="23" t="s">
        <v>89</v>
      </c>
      <c r="G22" s="31" t="s">
        <v>21</v>
      </c>
      <c r="H22" s="17" t="s">
        <v>22</v>
      </c>
      <c r="I22" s="30" t="s">
        <v>90</v>
      </c>
      <c r="J22" s="31">
        <v>45.8</v>
      </c>
      <c r="K22" s="18">
        <v>840</v>
      </c>
      <c r="L22" s="72"/>
      <c r="M22" s="58" t="s">
        <v>24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36"/>
    </row>
    <row r="23" s="1" customFormat="1" ht="29.1" customHeight="1" spans="1:25">
      <c r="A23" s="12">
        <v>19</v>
      </c>
      <c r="B23" s="21" t="s">
        <v>91</v>
      </c>
      <c r="C23" s="14" t="s">
        <v>17</v>
      </c>
      <c r="D23" s="22" t="s">
        <v>92</v>
      </c>
      <c r="E23" s="42" t="s">
        <v>19</v>
      </c>
      <c r="F23" s="23" t="s">
        <v>93</v>
      </c>
      <c r="G23" s="31" t="s">
        <v>21</v>
      </c>
      <c r="H23" s="17" t="s">
        <v>22</v>
      </c>
      <c r="I23" s="30" t="s">
        <v>94</v>
      </c>
      <c r="J23" s="33">
        <v>49.68</v>
      </c>
      <c r="K23" s="18">
        <v>840</v>
      </c>
      <c r="L23" s="72"/>
      <c r="M23" s="58" t="s">
        <v>24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36"/>
    </row>
    <row r="24" s="1" customFormat="1" ht="29.1" customHeight="1" spans="1:25">
      <c r="A24" s="12">
        <v>20</v>
      </c>
      <c r="B24" s="21" t="s">
        <v>95</v>
      </c>
      <c r="C24" s="14" t="s">
        <v>17</v>
      </c>
      <c r="D24" s="22" t="s">
        <v>96</v>
      </c>
      <c r="E24" s="42" t="s">
        <v>19</v>
      </c>
      <c r="F24" s="23" t="s">
        <v>97</v>
      </c>
      <c r="G24" s="31" t="s">
        <v>21</v>
      </c>
      <c r="H24" s="17" t="s">
        <v>22</v>
      </c>
      <c r="I24" s="30" t="s">
        <v>98</v>
      </c>
      <c r="J24" s="34">
        <v>42.51</v>
      </c>
      <c r="K24" s="18">
        <v>840</v>
      </c>
      <c r="L24" s="72"/>
      <c r="M24" s="58" t="s">
        <v>24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36"/>
    </row>
    <row r="25" s="1" customFormat="1" ht="29.1" customHeight="1" spans="1:25">
      <c r="A25" s="12">
        <v>21</v>
      </c>
      <c r="B25" s="21" t="s">
        <v>99</v>
      </c>
      <c r="C25" s="14" t="s">
        <v>17</v>
      </c>
      <c r="D25" s="22" t="s">
        <v>100</v>
      </c>
      <c r="E25" s="42" t="s">
        <v>19</v>
      </c>
      <c r="F25" s="23" t="s">
        <v>101</v>
      </c>
      <c r="G25" s="31" t="s">
        <v>21</v>
      </c>
      <c r="H25" s="17" t="s">
        <v>22</v>
      </c>
      <c r="I25" s="30" t="s">
        <v>102</v>
      </c>
      <c r="J25" s="31">
        <v>48.06</v>
      </c>
      <c r="K25" s="18">
        <v>840</v>
      </c>
      <c r="L25" s="72"/>
      <c r="M25" s="58" t="s">
        <v>24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36"/>
    </row>
    <row r="26" s="1" customFormat="1" ht="29.1" customHeight="1" spans="1:25">
      <c r="A26" s="12">
        <v>22</v>
      </c>
      <c r="B26" s="18" t="s">
        <v>103</v>
      </c>
      <c r="C26" s="14" t="s">
        <v>17</v>
      </c>
      <c r="D26" s="22" t="s">
        <v>104</v>
      </c>
      <c r="E26" s="42" t="s">
        <v>19</v>
      </c>
      <c r="F26" s="68" t="s">
        <v>105</v>
      </c>
      <c r="G26" s="31" t="s">
        <v>21</v>
      </c>
      <c r="H26" s="17" t="s">
        <v>22</v>
      </c>
      <c r="I26" s="45" t="s">
        <v>106</v>
      </c>
      <c r="J26" s="32">
        <v>43.93</v>
      </c>
      <c r="K26" s="18">
        <v>840</v>
      </c>
      <c r="L26" s="72"/>
      <c r="M26" s="58" t="s">
        <v>24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36"/>
    </row>
  </sheetData>
  <mergeCells count="5">
    <mergeCell ref="A1:C1"/>
    <mergeCell ref="L1:Y1"/>
    <mergeCell ref="A2:K2"/>
    <mergeCell ref="L2:Y2"/>
    <mergeCell ref="A3:K3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1"/>
  <sheetViews>
    <sheetView workbookViewId="0">
      <selection activeCell="A1" sqref="$A1:$XFD1048576"/>
    </sheetView>
  </sheetViews>
  <sheetFormatPr defaultColWidth="9" defaultRowHeight="13.5"/>
  <cols>
    <col min="1" max="1" width="4.5" style="2" customWidth="1"/>
    <col min="2" max="2" width="7.125" style="2" customWidth="1"/>
    <col min="3" max="3" width="22.75" style="2" customWidth="1"/>
    <col min="4" max="4" width="23.875" style="2" customWidth="1"/>
    <col min="5" max="5" width="6.625" style="2" customWidth="1"/>
    <col min="6" max="6" width="14.375" style="2" customWidth="1"/>
    <col min="7" max="7" width="10.375" style="2" customWidth="1"/>
    <col min="8" max="8" width="8" style="2" customWidth="1"/>
    <col min="9" max="9" width="16.75" style="2" customWidth="1"/>
    <col min="10" max="10" width="7.375" style="2" customWidth="1"/>
    <col min="11" max="11" width="7.75" style="2" customWidth="1"/>
    <col min="12" max="16384" width="9" style="2"/>
  </cols>
  <sheetData>
    <row r="1" s="1" customFormat="1" ht="15" customHeight="1" spans="1:25">
      <c r="A1" s="4" t="s">
        <v>0</v>
      </c>
      <c r="B1" s="4"/>
      <c r="C1" s="4"/>
      <c r="D1" s="5"/>
      <c r="E1" s="5"/>
      <c r="F1" s="5"/>
      <c r="G1" s="5"/>
      <c r="H1" s="6"/>
      <c r="I1" s="6"/>
      <c r="J1" s="6"/>
      <c r="K1" s="6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="1" customFormat="1" ht="22.5" spans="1: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="1" customFormat="1" ht="21.95" customHeight="1" spans="1:25">
      <c r="A3" s="38" t="s">
        <v>609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7"/>
      <c r="M3" s="27"/>
      <c r="N3" s="27"/>
      <c r="O3" s="27"/>
      <c r="P3" s="27"/>
      <c r="Q3" s="27"/>
      <c r="R3" s="27"/>
      <c r="S3" s="27"/>
      <c r="T3" s="35"/>
      <c r="U3" s="35"/>
      <c r="V3" s="27"/>
      <c r="W3" s="27"/>
      <c r="X3" s="35"/>
      <c r="Y3" s="27"/>
    </row>
    <row r="4" s="1" customFormat="1" ht="49.5" customHeight="1" spans="1:25">
      <c r="A4" s="9" t="s">
        <v>3</v>
      </c>
      <c r="B4" s="9" t="s">
        <v>4</v>
      </c>
      <c r="C4" s="10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36" t="s">
        <v>338</v>
      </c>
      <c r="M4" s="29" t="s">
        <v>339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36"/>
    </row>
    <row r="5" s="1" customFormat="1" ht="27.95" customHeight="1" spans="1:25">
      <c r="A5" s="12">
        <v>1</v>
      </c>
      <c r="B5" s="18" t="s">
        <v>610</v>
      </c>
      <c r="C5" s="14" t="s">
        <v>17</v>
      </c>
      <c r="D5" s="19" t="s">
        <v>409</v>
      </c>
      <c r="E5" s="42" t="s">
        <v>19</v>
      </c>
      <c r="F5" s="19" t="s">
        <v>611</v>
      </c>
      <c r="G5" s="31" t="s">
        <v>21</v>
      </c>
      <c r="H5" s="17" t="s">
        <v>22</v>
      </c>
      <c r="I5" s="30"/>
      <c r="J5" s="31">
        <v>46.97</v>
      </c>
      <c r="K5" s="18">
        <v>840</v>
      </c>
      <c r="L5" s="36" t="s">
        <v>24</v>
      </c>
      <c r="M5" s="36" t="s">
        <v>24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36"/>
    </row>
    <row r="6" s="1" customFormat="1" ht="27.95" customHeight="1" spans="1:25">
      <c r="A6" s="12">
        <v>2</v>
      </c>
      <c r="B6" s="40" t="s">
        <v>612</v>
      </c>
      <c r="C6" s="14" t="s">
        <v>17</v>
      </c>
      <c r="D6" s="22" t="s">
        <v>386</v>
      </c>
      <c r="E6" s="42" t="s">
        <v>19</v>
      </c>
      <c r="F6" s="22" t="s">
        <v>410</v>
      </c>
      <c r="G6" s="31" t="s">
        <v>21</v>
      </c>
      <c r="H6" s="17" t="s">
        <v>22</v>
      </c>
      <c r="I6" s="30"/>
      <c r="J6" s="31">
        <v>48.08</v>
      </c>
      <c r="K6" s="18">
        <v>840</v>
      </c>
      <c r="L6" s="36" t="s">
        <v>24</v>
      </c>
      <c r="M6" s="36" t="s">
        <v>24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36"/>
    </row>
    <row r="7" s="1" customFormat="1" ht="27.95" customHeight="1" spans="1:25">
      <c r="A7" s="12">
        <v>3</v>
      </c>
      <c r="B7" s="13" t="s">
        <v>613</v>
      </c>
      <c r="C7" s="14" t="s">
        <v>17</v>
      </c>
      <c r="D7" s="22" t="s">
        <v>614</v>
      </c>
      <c r="E7" s="42" t="s">
        <v>19</v>
      </c>
      <c r="F7" s="22" t="s">
        <v>615</v>
      </c>
      <c r="G7" s="31" t="s">
        <v>21</v>
      </c>
      <c r="H7" s="17" t="s">
        <v>22</v>
      </c>
      <c r="I7" s="30"/>
      <c r="J7" s="31">
        <v>47.26</v>
      </c>
      <c r="K7" s="18">
        <v>840</v>
      </c>
      <c r="L7" s="36" t="s">
        <v>24</v>
      </c>
      <c r="M7" s="36" t="s">
        <v>24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36"/>
    </row>
    <row r="8" s="1" customFormat="1" ht="27.95" customHeight="1" spans="1:25">
      <c r="A8" s="12">
        <v>4</v>
      </c>
      <c r="B8" s="18" t="s">
        <v>616</v>
      </c>
      <c r="C8" s="14" t="s">
        <v>17</v>
      </c>
      <c r="D8" s="19" t="s">
        <v>544</v>
      </c>
      <c r="E8" s="42" t="s">
        <v>19</v>
      </c>
      <c r="F8" s="19" t="s">
        <v>617</v>
      </c>
      <c r="G8" s="31" t="s">
        <v>21</v>
      </c>
      <c r="H8" s="17" t="s">
        <v>22</v>
      </c>
      <c r="I8" s="30"/>
      <c r="J8" s="31">
        <v>49.51</v>
      </c>
      <c r="K8" s="18">
        <v>840</v>
      </c>
      <c r="L8" s="36" t="s">
        <v>24</v>
      </c>
      <c r="M8" s="36" t="s">
        <v>24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36"/>
    </row>
    <row r="9" s="1" customFormat="1" ht="27.95" customHeight="1" spans="1:25">
      <c r="A9" s="12">
        <v>5</v>
      </c>
      <c r="B9" s="40" t="s">
        <v>618</v>
      </c>
      <c r="C9" s="14" t="s">
        <v>17</v>
      </c>
      <c r="D9" s="41" t="s">
        <v>619</v>
      </c>
      <c r="E9" s="42" t="s">
        <v>19</v>
      </c>
      <c r="F9" s="41" t="s">
        <v>620</v>
      </c>
      <c r="G9" s="31" t="s">
        <v>21</v>
      </c>
      <c r="H9" s="17" t="s">
        <v>22</v>
      </c>
      <c r="I9" s="30"/>
      <c r="J9" s="31">
        <v>45.08</v>
      </c>
      <c r="K9" s="18">
        <v>840</v>
      </c>
      <c r="L9" s="36" t="s">
        <v>24</v>
      </c>
      <c r="M9" s="36" t="s">
        <v>24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36"/>
    </row>
    <row r="10" s="1" customFormat="1" ht="27.95" customHeight="1" spans="1:25">
      <c r="A10" s="12">
        <v>6</v>
      </c>
      <c r="B10" s="40" t="s">
        <v>621</v>
      </c>
      <c r="C10" s="14" t="s">
        <v>17</v>
      </c>
      <c r="D10" s="41" t="s">
        <v>386</v>
      </c>
      <c r="E10" s="42" t="s">
        <v>19</v>
      </c>
      <c r="F10" s="22" t="s">
        <v>620</v>
      </c>
      <c r="G10" s="31" t="s">
        <v>21</v>
      </c>
      <c r="H10" s="17" t="s">
        <v>22</v>
      </c>
      <c r="I10" s="30"/>
      <c r="J10" s="31">
        <v>44.46</v>
      </c>
      <c r="K10" s="18">
        <v>840</v>
      </c>
      <c r="L10" s="36" t="s">
        <v>24</v>
      </c>
      <c r="M10" s="36" t="s">
        <v>24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36"/>
    </row>
    <row r="11" s="1" customFormat="1" ht="27.95" customHeight="1" spans="1:25">
      <c r="A11" s="12">
        <v>7</v>
      </c>
      <c r="B11" s="40" t="s">
        <v>622</v>
      </c>
      <c r="C11" s="14" t="s">
        <v>17</v>
      </c>
      <c r="D11" s="41" t="s">
        <v>550</v>
      </c>
      <c r="E11" s="42" t="s">
        <v>19</v>
      </c>
      <c r="F11" s="22" t="s">
        <v>486</v>
      </c>
      <c r="G11" s="31" t="s">
        <v>21</v>
      </c>
      <c r="H11" s="17" t="s">
        <v>22</v>
      </c>
      <c r="I11" s="30"/>
      <c r="J11" s="31">
        <v>45.93</v>
      </c>
      <c r="K11" s="18">
        <v>840</v>
      </c>
      <c r="L11" s="36" t="s">
        <v>24</v>
      </c>
      <c r="M11" s="36" t="s">
        <v>24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36"/>
    </row>
    <row r="12" s="1" customFormat="1" ht="27.95" customHeight="1" spans="1:25">
      <c r="A12" s="12">
        <v>8</v>
      </c>
      <c r="B12" s="21" t="s">
        <v>623</v>
      </c>
      <c r="C12" s="14" t="s">
        <v>17</v>
      </c>
      <c r="D12" s="22" t="s">
        <v>429</v>
      </c>
      <c r="E12" s="42" t="s">
        <v>19</v>
      </c>
      <c r="F12" s="22" t="s">
        <v>624</v>
      </c>
      <c r="G12" s="31" t="s">
        <v>21</v>
      </c>
      <c r="H12" s="17" t="s">
        <v>22</v>
      </c>
      <c r="I12" s="30"/>
      <c r="J12" s="31">
        <v>45.28</v>
      </c>
      <c r="K12" s="18">
        <v>840</v>
      </c>
      <c r="L12" s="36" t="s">
        <v>24</v>
      </c>
      <c r="M12" s="36" t="s">
        <v>24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36"/>
    </row>
    <row r="13" s="1" customFormat="1" ht="27.95" customHeight="1" spans="1:25">
      <c r="A13" s="12">
        <v>9</v>
      </c>
      <c r="B13" s="18" t="s">
        <v>625</v>
      </c>
      <c r="C13" s="14" t="s">
        <v>17</v>
      </c>
      <c r="D13" s="19" t="s">
        <v>540</v>
      </c>
      <c r="E13" s="42" t="s">
        <v>19</v>
      </c>
      <c r="F13" s="19" t="s">
        <v>135</v>
      </c>
      <c r="G13" s="31" t="s">
        <v>21</v>
      </c>
      <c r="H13" s="17" t="s">
        <v>22</v>
      </c>
      <c r="I13" s="30"/>
      <c r="J13" s="43">
        <v>47.51</v>
      </c>
      <c r="K13" s="18">
        <v>840</v>
      </c>
      <c r="L13" s="36" t="s">
        <v>24</v>
      </c>
      <c r="M13" s="36" t="s">
        <v>24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36"/>
    </row>
    <row r="14" s="1" customFormat="1" ht="27.95" customHeight="1" spans="1:25">
      <c r="A14" s="12">
        <v>10</v>
      </c>
      <c r="B14" s="18" t="s">
        <v>626</v>
      </c>
      <c r="C14" s="14" t="s">
        <v>17</v>
      </c>
      <c r="D14" s="19" t="s">
        <v>347</v>
      </c>
      <c r="E14" s="42" t="s">
        <v>19</v>
      </c>
      <c r="F14" s="19" t="s">
        <v>71</v>
      </c>
      <c r="G14" s="31" t="s">
        <v>21</v>
      </c>
      <c r="H14" s="17" t="s">
        <v>22</v>
      </c>
      <c r="I14" s="30"/>
      <c r="J14" s="31">
        <v>46.66</v>
      </c>
      <c r="K14" s="18">
        <v>840</v>
      </c>
      <c r="L14" s="36" t="s">
        <v>24</v>
      </c>
      <c r="M14" s="36" t="s">
        <v>24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36"/>
    </row>
    <row r="15" s="1" customFormat="1" ht="27.95" customHeight="1" spans="1:25">
      <c r="A15" s="12">
        <v>11</v>
      </c>
      <c r="B15" s="40" t="s">
        <v>627</v>
      </c>
      <c r="C15" s="14" t="s">
        <v>17</v>
      </c>
      <c r="D15" s="41" t="s">
        <v>360</v>
      </c>
      <c r="E15" s="42" t="s">
        <v>19</v>
      </c>
      <c r="F15" s="41" t="s">
        <v>628</v>
      </c>
      <c r="G15" s="31" t="s">
        <v>21</v>
      </c>
      <c r="H15" s="17" t="s">
        <v>22</v>
      </c>
      <c r="I15" s="30"/>
      <c r="J15" s="31">
        <v>46.46</v>
      </c>
      <c r="K15" s="18">
        <v>840</v>
      </c>
      <c r="L15" s="36" t="s">
        <v>24</v>
      </c>
      <c r="M15" s="36" t="s">
        <v>24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36"/>
    </row>
    <row r="16" s="1" customFormat="1" ht="27.95" customHeight="1" spans="1:25">
      <c r="A16" s="12">
        <v>12</v>
      </c>
      <c r="B16" s="42" t="s">
        <v>629</v>
      </c>
      <c r="C16" s="14" t="s">
        <v>17</v>
      </c>
      <c r="D16" s="19" t="s">
        <v>630</v>
      </c>
      <c r="E16" s="42" t="s">
        <v>19</v>
      </c>
      <c r="F16" s="19" t="s">
        <v>194</v>
      </c>
      <c r="G16" s="31" t="s">
        <v>21</v>
      </c>
      <c r="H16" s="17" t="s">
        <v>22</v>
      </c>
      <c r="I16" s="30"/>
      <c r="J16" s="31">
        <v>45.84</v>
      </c>
      <c r="K16" s="18">
        <v>840</v>
      </c>
      <c r="L16" s="36" t="s">
        <v>24</v>
      </c>
      <c r="M16" s="36" t="s">
        <v>24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36"/>
    </row>
    <row r="17" s="1" customFormat="1" ht="27.95" customHeight="1" spans="1:25">
      <c r="A17" s="12">
        <v>13</v>
      </c>
      <c r="B17" s="18" t="s">
        <v>631</v>
      </c>
      <c r="C17" s="14" t="s">
        <v>17</v>
      </c>
      <c r="D17" s="19" t="s">
        <v>614</v>
      </c>
      <c r="E17" s="42" t="s">
        <v>19</v>
      </c>
      <c r="F17" s="19" t="s">
        <v>632</v>
      </c>
      <c r="G17" s="31" t="s">
        <v>21</v>
      </c>
      <c r="H17" s="17" t="s">
        <v>22</v>
      </c>
      <c r="I17" s="30"/>
      <c r="J17" s="31">
        <v>48.6</v>
      </c>
      <c r="K17" s="18">
        <v>840</v>
      </c>
      <c r="L17" s="36" t="s">
        <v>24</v>
      </c>
      <c r="M17" s="44" t="s">
        <v>368</v>
      </c>
      <c r="N17" s="6"/>
      <c r="O17" s="6"/>
      <c r="P17" s="6"/>
      <c r="Q17" s="6"/>
      <c r="R17" s="6"/>
      <c r="S17" s="6"/>
      <c r="T17" s="6"/>
      <c r="U17" s="6"/>
      <c r="V17" s="37"/>
      <c r="W17" s="6"/>
      <c r="X17" s="6"/>
      <c r="Y17" s="6"/>
    </row>
    <row r="18" s="1" customFormat="1" ht="27.95" customHeight="1" spans="1:25">
      <c r="A18" s="12">
        <v>14</v>
      </c>
      <c r="B18" s="21" t="s">
        <v>633</v>
      </c>
      <c r="C18" s="14" t="s">
        <v>17</v>
      </c>
      <c r="D18" s="22" t="s">
        <v>223</v>
      </c>
      <c r="E18" s="42" t="s">
        <v>19</v>
      </c>
      <c r="F18" s="22" t="s">
        <v>35</v>
      </c>
      <c r="G18" s="31" t="s">
        <v>21</v>
      </c>
      <c r="H18" s="17" t="s">
        <v>22</v>
      </c>
      <c r="I18" s="30"/>
      <c r="J18" s="31">
        <v>44.93</v>
      </c>
      <c r="K18" s="18">
        <v>840</v>
      </c>
      <c r="L18" s="36" t="s">
        <v>24</v>
      </c>
      <c r="M18" s="36" t="s">
        <v>24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36"/>
    </row>
    <row r="19" s="1" customFormat="1" ht="27.95" customHeight="1" spans="1:25">
      <c r="A19" s="12">
        <v>15</v>
      </c>
      <c r="B19" s="40" t="s">
        <v>634</v>
      </c>
      <c r="C19" s="14" t="s">
        <v>17</v>
      </c>
      <c r="D19" s="41" t="s">
        <v>635</v>
      </c>
      <c r="E19" s="42" t="s">
        <v>19</v>
      </c>
      <c r="F19" s="19" t="s">
        <v>636</v>
      </c>
      <c r="G19" s="31" t="s">
        <v>21</v>
      </c>
      <c r="H19" s="17" t="s">
        <v>22</v>
      </c>
      <c r="I19" s="45"/>
      <c r="J19" s="32">
        <v>46.55</v>
      </c>
      <c r="K19" s="18">
        <v>840</v>
      </c>
      <c r="L19" s="36" t="s">
        <v>24</v>
      </c>
      <c r="M19" s="36" t="s">
        <v>24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36"/>
    </row>
    <row r="20" s="1" customFormat="1" ht="27.95" customHeight="1" spans="1:25">
      <c r="A20" s="12">
        <v>16</v>
      </c>
      <c r="B20" s="21" t="s">
        <v>637</v>
      </c>
      <c r="C20" s="14" t="s">
        <v>17</v>
      </c>
      <c r="D20" s="22" t="s">
        <v>42</v>
      </c>
      <c r="E20" s="42" t="s">
        <v>19</v>
      </c>
      <c r="F20" s="22" t="s">
        <v>638</v>
      </c>
      <c r="G20" s="31" t="s">
        <v>21</v>
      </c>
      <c r="H20" s="17" t="s">
        <v>22</v>
      </c>
      <c r="I20" s="45"/>
      <c r="J20" s="31">
        <v>46.4</v>
      </c>
      <c r="K20" s="18">
        <v>840</v>
      </c>
      <c r="L20" s="36" t="s">
        <v>24</v>
      </c>
      <c r="M20" s="36" t="s">
        <v>24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36"/>
    </row>
    <row r="21" s="1" customFormat="1" ht="27.95" customHeight="1" spans="1:25">
      <c r="A21" s="12">
        <v>17</v>
      </c>
      <c r="B21" s="21" t="s">
        <v>639</v>
      </c>
      <c r="C21" s="14" t="s">
        <v>17</v>
      </c>
      <c r="D21" s="22" t="s">
        <v>398</v>
      </c>
      <c r="E21" s="42" t="s">
        <v>19</v>
      </c>
      <c r="F21" s="22" t="s">
        <v>640</v>
      </c>
      <c r="G21" s="31" t="s">
        <v>21</v>
      </c>
      <c r="H21" s="17" t="s">
        <v>22</v>
      </c>
      <c r="I21" s="46"/>
      <c r="J21" s="33">
        <v>44</v>
      </c>
      <c r="K21" s="18">
        <v>840</v>
      </c>
      <c r="L21" s="36" t="s">
        <v>24</v>
      </c>
      <c r="M21" s="36" t="s">
        <v>24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36"/>
    </row>
    <row r="22" s="1" customFormat="1" ht="27.95" customHeight="1" spans="1:25">
      <c r="A22" s="12">
        <v>18</v>
      </c>
      <c r="B22" s="21" t="s">
        <v>641</v>
      </c>
      <c r="C22" s="14" t="s">
        <v>17</v>
      </c>
      <c r="D22" s="22" t="s">
        <v>550</v>
      </c>
      <c r="E22" s="42" t="s">
        <v>19</v>
      </c>
      <c r="F22" s="22" t="s">
        <v>642</v>
      </c>
      <c r="G22" s="31" t="s">
        <v>21</v>
      </c>
      <c r="H22" s="17" t="s">
        <v>22</v>
      </c>
      <c r="I22" s="46"/>
      <c r="J22" s="34">
        <v>47</v>
      </c>
      <c r="K22" s="18">
        <v>840</v>
      </c>
      <c r="L22" s="36" t="s">
        <v>24</v>
      </c>
      <c r="M22" s="36" t="s">
        <v>24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36"/>
    </row>
    <row r="23" s="1" customFormat="1" ht="27.95" customHeight="1" spans="1:25">
      <c r="A23" s="12">
        <v>19</v>
      </c>
      <c r="B23" s="49" t="s">
        <v>643</v>
      </c>
      <c r="C23" s="14" t="s">
        <v>17</v>
      </c>
      <c r="D23" s="50" t="s">
        <v>344</v>
      </c>
      <c r="E23" s="42" t="s">
        <v>19</v>
      </c>
      <c r="F23" s="50" t="s">
        <v>306</v>
      </c>
      <c r="G23" s="31" t="s">
        <v>21</v>
      </c>
      <c r="H23" s="17" t="s">
        <v>22</v>
      </c>
      <c r="I23" s="46"/>
      <c r="J23" s="31">
        <v>46.71</v>
      </c>
      <c r="K23" s="18">
        <v>840</v>
      </c>
      <c r="L23" s="36" t="s">
        <v>24</v>
      </c>
      <c r="M23" s="36" t="s">
        <v>24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36"/>
    </row>
    <row r="24" s="1" customFormat="1" ht="27.95" customHeight="1" spans="1:25">
      <c r="A24" s="12">
        <v>20</v>
      </c>
      <c r="B24" s="21" t="s">
        <v>644</v>
      </c>
      <c r="C24" s="14" t="s">
        <v>17</v>
      </c>
      <c r="D24" s="22" t="s">
        <v>344</v>
      </c>
      <c r="E24" s="42" t="s">
        <v>19</v>
      </c>
      <c r="F24" s="22" t="s">
        <v>645</v>
      </c>
      <c r="G24" s="31" t="s">
        <v>21</v>
      </c>
      <c r="H24" s="17" t="s">
        <v>22</v>
      </c>
      <c r="I24" s="47"/>
      <c r="J24" s="32">
        <v>49.06</v>
      </c>
      <c r="K24" s="18">
        <v>840</v>
      </c>
      <c r="L24" s="36" t="s">
        <v>24</v>
      </c>
      <c r="M24" s="36" t="s">
        <v>24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36"/>
    </row>
    <row r="25" s="1" customFormat="1" ht="27.95" customHeight="1" spans="1:25">
      <c r="A25" s="12">
        <v>21</v>
      </c>
      <c r="B25" s="21" t="s">
        <v>646</v>
      </c>
      <c r="C25" s="14" t="s">
        <v>17</v>
      </c>
      <c r="D25" s="22" t="s">
        <v>386</v>
      </c>
      <c r="E25" s="42" t="s">
        <v>19</v>
      </c>
      <c r="F25" s="22" t="s">
        <v>647</v>
      </c>
      <c r="G25" s="31" t="s">
        <v>21</v>
      </c>
      <c r="H25" s="17" t="s">
        <v>22</v>
      </c>
      <c r="I25" s="46"/>
      <c r="J25" s="31">
        <v>46.17</v>
      </c>
      <c r="K25" s="18">
        <v>840</v>
      </c>
      <c r="L25" s="36" t="s">
        <v>24</v>
      </c>
      <c r="M25" s="44" t="s">
        <v>368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36"/>
    </row>
    <row r="26" s="1" customFormat="1" ht="27.95" customHeight="1" spans="1:25">
      <c r="A26" s="12">
        <v>22</v>
      </c>
      <c r="B26" s="21" t="s">
        <v>648</v>
      </c>
      <c r="C26" s="14" t="s">
        <v>17</v>
      </c>
      <c r="D26" s="22" t="s">
        <v>409</v>
      </c>
      <c r="E26" s="42" t="s">
        <v>19</v>
      </c>
      <c r="F26" s="22" t="s">
        <v>439</v>
      </c>
      <c r="G26" s="31" t="s">
        <v>21</v>
      </c>
      <c r="H26" s="17" t="s">
        <v>22</v>
      </c>
      <c r="I26" s="46"/>
      <c r="J26" s="34">
        <v>42.57</v>
      </c>
      <c r="K26" s="18">
        <v>840</v>
      </c>
      <c r="L26" s="36" t="s">
        <v>24</v>
      </c>
      <c r="M26" s="36" t="s">
        <v>24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36"/>
    </row>
    <row r="27" s="1" customFormat="1" ht="27.95" customHeight="1" spans="1:25">
      <c r="A27" s="12">
        <v>23</v>
      </c>
      <c r="B27" s="21" t="s">
        <v>649</v>
      </c>
      <c r="C27" s="14" t="s">
        <v>17</v>
      </c>
      <c r="D27" s="22" t="s">
        <v>227</v>
      </c>
      <c r="E27" s="42" t="s">
        <v>19</v>
      </c>
      <c r="F27" s="22" t="s">
        <v>650</v>
      </c>
      <c r="G27" s="31" t="s">
        <v>21</v>
      </c>
      <c r="H27" s="17" t="s">
        <v>22</v>
      </c>
      <c r="I27" s="47"/>
      <c r="J27" s="48">
        <v>48.68</v>
      </c>
      <c r="K27" s="18">
        <v>840</v>
      </c>
      <c r="L27" s="36" t="s">
        <v>24</v>
      </c>
      <c r="M27" s="36" t="s">
        <v>24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36"/>
    </row>
    <row r="28" s="1" customFormat="1" ht="27.95" customHeight="1" spans="1:25">
      <c r="A28" s="12">
        <v>24</v>
      </c>
      <c r="B28" s="21" t="s">
        <v>651</v>
      </c>
      <c r="C28" s="14" t="s">
        <v>17</v>
      </c>
      <c r="D28" s="22" t="s">
        <v>360</v>
      </c>
      <c r="E28" s="42" t="s">
        <v>19</v>
      </c>
      <c r="F28" s="22" t="s">
        <v>541</v>
      </c>
      <c r="G28" s="31" t="s">
        <v>21</v>
      </c>
      <c r="H28" s="17" t="s">
        <v>22</v>
      </c>
      <c r="I28" s="47"/>
      <c r="J28" s="48">
        <v>48.51</v>
      </c>
      <c r="K28" s="18">
        <v>840</v>
      </c>
      <c r="L28" s="36" t="s">
        <v>24</v>
      </c>
      <c r="M28" s="36" t="s">
        <v>24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36"/>
    </row>
    <row r="29" s="1" customFormat="1" ht="27.95" customHeight="1" spans="1:25">
      <c r="A29" s="12">
        <v>25</v>
      </c>
      <c r="B29" s="21" t="s">
        <v>652</v>
      </c>
      <c r="C29" s="14" t="s">
        <v>17</v>
      </c>
      <c r="D29" s="22" t="s">
        <v>653</v>
      </c>
      <c r="E29" s="42" t="s">
        <v>19</v>
      </c>
      <c r="F29" s="22" t="s">
        <v>654</v>
      </c>
      <c r="G29" s="31" t="s">
        <v>21</v>
      </c>
      <c r="H29" s="17" t="s">
        <v>22</v>
      </c>
      <c r="I29" s="47"/>
      <c r="J29" s="45" t="s">
        <v>655</v>
      </c>
      <c r="K29" s="18">
        <v>840</v>
      </c>
      <c r="L29" s="36" t="s">
        <v>24</v>
      </c>
      <c r="M29" s="36" t="s">
        <v>24</v>
      </c>
      <c r="N29" s="6"/>
      <c r="O29" s="6"/>
      <c r="P29" s="6"/>
      <c r="Q29" s="6"/>
      <c r="R29" s="6"/>
      <c r="S29" s="6"/>
      <c r="T29" s="6"/>
      <c r="U29" s="6"/>
      <c r="V29" s="37"/>
      <c r="W29" s="6"/>
      <c r="X29" s="6"/>
      <c r="Y29" s="6"/>
    </row>
    <row r="30" s="1" customFormat="1" ht="30" customHeight="1" spans="1:25">
      <c r="A30" s="12">
        <v>26</v>
      </c>
      <c r="B30" s="21" t="s">
        <v>656</v>
      </c>
      <c r="C30" s="14" t="s">
        <v>17</v>
      </c>
      <c r="D30" s="22" t="s">
        <v>293</v>
      </c>
      <c r="E30" s="42" t="s">
        <v>19</v>
      </c>
      <c r="F30" s="22" t="s">
        <v>657</v>
      </c>
      <c r="G30" s="31" t="s">
        <v>21</v>
      </c>
      <c r="H30" s="17" t="s">
        <v>22</v>
      </c>
      <c r="I30" s="47"/>
      <c r="J30" s="48">
        <v>44.46</v>
      </c>
      <c r="K30" s="18">
        <v>840</v>
      </c>
      <c r="L30" s="36" t="s">
        <v>24</v>
      </c>
      <c r="M30" s="36" t="s">
        <v>24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36"/>
    </row>
    <row r="31" s="1" customFormat="1" ht="30" customHeight="1" spans="1:25">
      <c r="A31" s="12">
        <v>27</v>
      </c>
      <c r="B31" s="21" t="s">
        <v>658</v>
      </c>
      <c r="C31" s="14" t="s">
        <v>17</v>
      </c>
      <c r="D31" s="22" t="s">
        <v>503</v>
      </c>
      <c r="E31" s="42" t="s">
        <v>19</v>
      </c>
      <c r="F31" s="22" t="s">
        <v>101</v>
      </c>
      <c r="G31" s="31" t="s">
        <v>21</v>
      </c>
      <c r="H31" s="17" t="s">
        <v>22</v>
      </c>
      <c r="I31" s="47"/>
      <c r="J31" s="48">
        <v>43.02</v>
      </c>
      <c r="K31" s="18">
        <v>840</v>
      </c>
      <c r="L31" s="36" t="s">
        <v>24</v>
      </c>
      <c r="M31" s="36" t="s">
        <v>24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36"/>
    </row>
  </sheetData>
  <mergeCells count="5">
    <mergeCell ref="A1:C1"/>
    <mergeCell ref="L1:Y1"/>
    <mergeCell ref="A2:K2"/>
    <mergeCell ref="L2:Y2"/>
    <mergeCell ref="A3:K3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3"/>
  <sheetViews>
    <sheetView workbookViewId="0">
      <selection activeCell="A1" sqref="$A1:$XFD1048576"/>
    </sheetView>
  </sheetViews>
  <sheetFormatPr defaultColWidth="9" defaultRowHeight="13.5"/>
  <cols>
    <col min="1" max="1" width="4.5" style="2" customWidth="1"/>
    <col min="2" max="2" width="7.125" style="2" customWidth="1"/>
    <col min="3" max="3" width="22.75" style="2" customWidth="1"/>
    <col min="4" max="4" width="23.875" style="2" customWidth="1"/>
    <col min="5" max="5" width="6.625" style="2" customWidth="1"/>
    <col min="6" max="6" width="14.375" style="2" customWidth="1"/>
    <col min="7" max="7" width="10.375" style="2" customWidth="1"/>
    <col min="8" max="8" width="8" style="2" customWidth="1"/>
    <col min="9" max="9" width="16.75" style="2" customWidth="1"/>
    <col min="10" max="10" width="7.375" style="2" customWidth="1"/>
    <col min="11" max="11" width="7.75" style="2" customWidth="1"/>
    <col min="12" max="16384" width="9" style="2"/>
  </cols>
  <sheetData>
    <row r="1" s="1" customFormat="1" ht="15" customHeight="1" spans="1:25">
      <c r="A1" s="4" t="s">
        <v>0</v>
      </c>
      <c r="B1" s="4"/>
      <c r="C1" s="4"/>
      <c r="D1" s="5"/>
      <c r="E1" s="5"/>
      <c r="F1" s="5"/>
      <c r="G1" s="5"/>
      <c r="H1" s="6"/>
      <c r="I1" s="6"/>
      <c r="J1" s="6"/>
      <c r="K1" s="6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="1" customFormat="1" ht="22.5" spans="1: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="1" customFormat="1" ht="21.95" customHeight="1" spans="1:25">
      <c r="A3" s="38" t="s">
        <v>659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7"/>
      <c r="M3" s="27"/>
      <c r="N3" s="27"/>
      <c r="O3" s="27"/>
      <c r="P3" s="27"/>
      <c r="Q3" s="27"/>
      <c r="R3" s="27"/>
      <c r="S3" s="27"/>
      <c r="T3" s="35"/>
      <c r="U3" s="35"/>
      <c r="V3" s="27"/>
      <c r="W3" s="27"/>
      <c r="X3" s="35"/>
      <c r="Y3" s="27"/>
    </row>
    <row r="4" s="1" customFormat="1" ht="49.5" customHeight="1" spans="1:25">
      <c r="A4" s="9" t="s">
        <v>3</v>
      </c>
      <c r="B4" s="9" t="s">
        <v>4</v>
      </c>
      <c r="C4" s="10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36" t="s">
        <v>338</v>
      </c>
      <c r="M4" s="29" t="s">
        <v>339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36"/>
    </row>
    <row r="5" s="1" customFormat="1" ht="27.95" customHeight="1" spans="1:25">
      <c r="A5" s="12">
        <v>1</v>
      </c>
      <c r="B5" s="21" t="s">
        <v>660</v>
      </c>
      <c r="C5" s="14" t="s">
        <v>17</v>
      </c>
      <c r="D5" s="22" t="s">
        <v>661</v>
      </c>
      <c r="E5" s="16" t="s">
        <v>19</v>
      </c>
      <c r="F5" s="22" t="s">
        <v>662</v>
      </c>
      <c r="G5" s="31" t="s">
        <v>21</v>
      </c>
      <c r="H5" s="17" t="s">
        <v>22</v>
      </c>
      <c r="I5" s="30"/>
      <c r="J5" s="31">
        <v>48.48</v>
      </c>
      <c r="K5" s="18">
        <v>840</v>
      </c>
      <c r="L5" s="36" t="s">
        <v>24</v>
      </c>
      <c r="M5" s="44" t="s">
        <v>368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36"/>
    </row>
    <row r="6" s="1" customFormat="1" ht="27.95" customHeight="1" spans="1:25">
      <c r="A6" s="12">
        <v>2</v>
      </c>
      <c r="B6" s="21" t="s">
        <v>663</v>
      </c>
      <c r="C6" s="14" t="s">
        <v>17</v>
      </c>
      <c r="D6" s="22" t="s">
        <v>544</v>
      </c>
      <c r="E6" s="16" t="s">
        <v>19</v>
      </c>
      <c r="F6" s="22" t="s">
        <v>664</v>
      </c>
      <c r="G6" s="31" t="s">
        <v>21</v>
      </c>
      <c r="H6" s="17" t="s">
        <v>22</v>
      </c>
      <c r="I6" s="30"/>
      <c r="J6" s="31">
        <v>49.71</v>
      </c>
      <c r="K6" s="18">
        <v>840</v>
      </c>
      <c r="L6" s="36" t="s">
        <v>24</v>
      </c>
      <c r="M6" s="36" t="s">
        <v>24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36"/>
    </row>
    <row r="7" s="1" customFormat="1" ht="27.95" customHeight="1" spans="1:25">
      <c r="A7" s="12">
        <v>3</v>
      </c>
      <c r="B7" s="21" t="s">
        <v>665</v>
      </c>
      <c r="C7" s="14" t="s">
        <v>17</v>
      </c>
      <c r="D7" s="22" t="s">
        <v>666</v>
      </c>
      <c r="E7" s="16" t="s">
        <v>19</v>
      </c>
      <c r="F7" s="22" t="s">
        <v>667</v>
      </c>
      <c r="G7" s="31" t="s">
        <v>21</v>
      </c>
      <c r="H7" s="17" t="s">
        <v>22</v>
      </c>
      <c r="I7" s="30"/>
      <c r="J7" s="31">
        <v>49.62</v>
      </c>
      <c r="K7" s="18">
        <v>840</v>
      </c>
      <c r="L7" s="36" t="s">
        <v>24</v>
      </c>
      <c r="M7" s="36" t="s">
        <v>24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36"/>
    </row>
    <row r="8" s="1" customFormat="1" ht="27.95" customHeight="1" spans="1:25">
      <c r="A8" s="12">
        <v>4</v>
      </c>
      <c r="B8" s="18" t="s">
        <v>668</v>
      </c>
      <c r="C8" s="14" t="s">
        <v>17</v>
      </c>
      <c r="D8" s="19" t="s">
        <v>395</v>
      </c>
      <c r="E8" s="16" t="s">
        <v>19</v>
      </c>
      <c r="F8" s="19" t="s">
        <v>669</v>
      </c>
      <c r="G8" s="31" t="s">
        <v>21</v>
      </c>
      <c r="H8" s="17" t="s">
        <v>22</v>
      </c>
      <c r="I8" s="30"/>
      <c r="J8" s="31">
        <v>47.48</v>
      </c>
      <c r="K8" s="18">
        <v>840</v>
      </c>
      <c r="L8" s="36" t="s">
        <v>24</v>
      </c>
      <c r="M8" s="44" t="s">
        <v>368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36"/>
    </row>
    <row r="9" s="1" customFormat="1" ht="27.95" customHeight="1" spans="1:25">
      <c r="A9" s="12">
        <v>5</v>
      </c>
      <c r="B9" s="18" t="s">
        <v>670</v>
      </c>
      <c r="C9" s="14" t="s">
        <v>17</v>
      </c>
      <c r="D9" s="19" t="s">
        <v>384</v>
      </c>
      <c r="E9" s="16" t="s">
        <v>19</v>
      </c>
      <c r="F9" s="19" t="s">
        <v>387</v>
      </c>
      <c r="G9" s="31" t="s">
        <v>21</v>
      </c>
      <c r="H9" s="17" t="s">
        <v>22</v>
      </c>
      <c r="I9" s="30"/>
      <c r="J9" s="31">
        <v>46.44</v>
      </c>
      <c r="K9" s="18">
        <v>840</v>
      </c>
      <c r="L9" s="36" t="s">
        <v>24</v>
      </c>
      <c r="M9" s="36" t="s">
        <v>24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36"/>
    </row>
    <row r="10" s="1" customFormat="1" ht="27.95" customHeight="1" spans="1:25">
      <c r="A10" s="12">
        <v>6</v>
      </c>
      <c r="B10" s="40" t="s">
        <v>671</v>
      </c>
      <c r="C10" s="14" t="s">
        <v>17</v>
      </c>
      <c r="D10" s="41" t="s">
        <v>614</v>
      </c>
      <c r="E10" s="16" t="s">
        <v>19</v>
      </c>
      <c r="F10" s="41" t="s">
        <v>672</v>
      </c>
      <c r="G10" s="31" t="s">
        <v>21</v>
      </c>
      <c r="H10" s="17" t="s">
        <v>22</v>
      </c>
      <c r="I10" s="30"/>
      <c r="J10" s="31">
        <v>47.75</v>
      </c>
      <c r="K10" s="18">
        <v>840</v>
      </c>
      <c r="L10" s="36" t="s">
        <v>24</v>
      </c>
      <c r="M10" s="36" t="s">
        <v>24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36"/>
    </row>
    <row r="11" s="1" customFormat="1" ht="27.95" customHeight="1" spans="1:25">
      <c r="A11" s="12">
        <v>7</v>
      </c>
      <c r="B11" s="40" t="s">
        <v>673</v>
      </c>
      <c r="C11" s="14" t="s">
        <v>17</v>
      </c>
      <c r="D11" s="41" t="s">
        <v>550</v>
      </c>
      <c r="E11" s="16" t="s">
        <v>19</v>
      </c>
      <c r="F11" s="22" t="s">
        <v>674</v>
      </c>
      <c r="G11" s="31" t="s">
        <v>21</v>
      </c>
      <c r="H11" s="17" t="s">
        <v>22</v>
      </c>
      <c r="I11" s="30"/>
      <c r="J11" s="43">
        <v>46.91</v>
      </c>
      <c r="K11" s="18">
        <v>840</v>
      </c>
      <c r="L11" s="36" t="s">
        <v>24</v>
      </c>
      <c r="M11" s="36" t="s">
        <v>24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36"/>
    </row>
    <row r="12" s="1" customFormat="1" ht="27.95" customHeight="1" spans="1:25">
      <c r="A12" s="12">
        <v>8</v>
      </c>
      <c r="B12" s="18" t="s">
        <v>675</v>
      </c>
      <c r="C12" s="14" t="s">
        <v>17</v>
      </c>
      <c r="D12" s="19" t="s">
        <v>363</v>
      </c>
      <c r="E12" s="16" t="s">
        <v>19</v>
      </c>
      <c r="F12" s="19" t="s">
        <v>47</v>
      </c>
      <c r="G12" s="31" t="s">
        <v>21</v>
      </c>
      <c r="H12" s="17" t="s">
        <v>22</v>
      </c>
      <c r="I12" s="30"/>
      <c r="J12" s="31">
        <v>45.95</v>
      </c>
      <c r="K12" s="18">
        <v>840</v>
      </c>
      <c r="L12" s="36" t="s">
        <v>24</v>
      </c>
      <c r="M12" s="36" t="s">
        <v>24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36"/>
    </row>
    <row r="13" s="1" customFormat="1" ht="27.95" customHeight="1" spans="1:25">
      <c r="A13" s="12">
        <v>9</v>
      </c>
      <c r="B13" s="40" t="s">
        <v>676</v>
      </c>
      <c r="C13" s="14" t="s">
        <v>17</v>
      </c>
      <c r="D13" s="41" t="s">
        <v>412</v>
      </c>
      <c r="E13" s="16" t="s">
        <v>19</v>
      </c>
      <c r="F13" s="41" t="s">
        <v>147</v>
      </c>
      <c r="G13" s="31" t="s">
        <v>21</v>
      </c>
      <c r="H13" s="17" t="s">
        <v>22</v>
      </c>
      <c r="I13" s="30"/>
      <c r="J13" s="31">
        <v>50.13</v>
      </c>
      <c r="K13" s="18">
        <v>840</v>
      </c>
      <c r="L13" s="36" t="s">
        <v>24</v>
      </c>
      <c r="M13" s="36" t="s">
        <v>24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36"/>
    </row>
    <row r="14" s="1" customFormat="1" ht="27.95" customHeight="1" spans="1:25">
      <c r="A14" s="12">
        <v>10</v>
      </c>
      <c r="B14" s="21" t="s">
        <v>677</v>
      </c>
      <c r="C14" s="14" t="s">
        <v>17</v>
      </c>
      <c r="D14" s="22" t="s">
        <v>360</v>
      </c>
      <c r="E14" s="16" t="s">
        <v>19</v>
      </c>
      <c r="F14" s="22" t="s">
        <v>678</v>
      </c>
      <c r="G14" s="31" t="s">
        <v>21</v>
      </c>
      <c r="H14" s="17" t="s">
        <v>22</v>
      </c>
      <c r="I14" s="30"/>
      <c r="J14" s="31">
        <v>45.62</v>
      </c>
      <c r="K14" s="18">
        <v>840</v>
      </c>
      <c r="L14" s="36" t="s">
        <v>24</v>
      </c>
      <c r="M14" s="36" t="s">
        <v>24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36"/>
    </row>
    <row r="15" s="1" customFormat="1" ht="27.95" customHeight="1" spans="1:25">
      <c r="A15" s="12">
        <v>11</v>
      </c>
      <c r="B15" s="21" t="s">
        <v>679</v>
      </c>
      <c r="C15" s="14" t="s">
        <v>17</v>
      </c>
      <c r="D15" s="22" t="s">
        <v>293</v>
      </c>
      <c r="E15" s="16" t="s">
        <v>19</v>
      </c>
      <c r="F15" s="22" t="s">
        <v>120</v>
      </c>
      <c r="G15" s="31" t="s">
        <v>21</v>
      </c>
      <c r="H15" s="17" t="s">
        <v>22</v>
      </c>
      <c r="I15" s="45"/>
      <c r="J15" s="32">
        <v>45.46</v>
      </c>
      <c r="K15" s="18">
        <v>840</v>
      </c>
      <c r="L15" s="36" t="s">
        <v>24</v>
      </c>
      <c r="M15" s="44" t="s">
        <v>680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36"/>
    </row>
    <row r="16" s="1" customFormat="1" ht="27.95" customHeight="1" spans="1:25">
      <c r="A16" s="12">
        <v>12</v>
      </c>
      <c r="B16" s="18" t="s">
        <v>681</v>
      </c>
      <c r="C16" s="14" t="s">
        <v>17</v>
      </c>
      <c r="D16" s="19" t="s">
        <v>503</v>
      </c>
      <c r="E16" s="16" t="s">
        <v>19</v>
      </c>
      <c r="F16" s="19" t="s">
        <v>682</v>
      </c>
      <c r="G16" s="31" t="s">
        <v>21</v>
      </c>
      <c r="H16" s="17" t="s">
        <v>22</v>
      </c>
      <c r="I16" s="46"/>
      <c r="J16" s="31">
        <v>47.66</v>
      </c>
      <c r="K16" s="18">
        <v>840</v>
      </c>
      <c r="L16" s="36" t="s">
        <v>24</v>
      </c>
      <c r="M16" s="36" t="s">
        <v>24</v>
      </c>
      <c r="N16" s="6"/>
      <c r="O16" s="6"/>
      <c r="P16" s="6"/>
      <c r="Q16" s="6"/>
      <c r="R16" s="6"/>
      <c r="S16" s="6"/>
      <c r="T16" s="6"/>
      <c r="U16" s="6"/>
      <c r="V16" s="37"/>
      <c r="W16" s="6"/>
      <c r="X16" s="6"/>
      <c r="Y16" s="6"/>
    </row>
    <row r="17" s="1" customFormat="1" ht="27.95" customHeight="1" spans="1:25">
      <c r="A17" s="12">
        <v>13</v>
      </c>
      <c r="B17" s="21" t="s">
        <v>683</v>
      </c>
      <c r="C17" s="14" t="s">
        <v>17</v>
      </c>
      <c r="D17" s="22" t="s">
        <v>684</v>
      </c>
      <c r="E17" s="16" t="s">
        <v>19</v>
      </c>
      <c r="F17" s="22" t="s">
        <v>685</v>
      </c>
      <c r="G17" s="31" t="s">
        <v>21</v>
      </c>
      <c r="H17" s="17" t="s">
        <v>22</v>
      </c>
      <c r="I17" s="46"/>
      <c r="J17" s="33">
        <v>48.02</v>
      </c>
      <c r="K17" s="18">
        <v>840</v>
      </c>
      <c r="L17" s="36" t="s">
        <v>24</v>
      </c>
      <c r="M17" s="36" t="s">
        <v>24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36"/>
    </row>
    <row r="18" s="1" customFormat="1" ht="27.95" customHeight="1" spans="1:25">
      <c r="A18" s="12">
        <v>14</v>
      </c>
      <c r="B18" s="21" t="s">
        <v>686</v>
      </c>
      <c r="C18" s="14" t="s">
        <v>17</v>
      </c>
      <c r="D18" s="22" t="s">
        <v>687</v>
      </c>
      <c r="E18" s="16" t="s">
        <v>19</v>
      </c>
      <c r="F18" s="22" t="s">
        <v>688</v>
      </c>
      <c r="G18" s="31" t="s">
        <v>21</v>
      </c>
      <c r="H18" s="17" t="s">
        <v>22</v>
      </c>
      <c r="I18" s="46"/>
      <c r="J18" s="34">
        <v>47.35</v>
      </c>
      <c r="K18" s="18">
        <v>840</v>
      </c>
      <c r="L18" s="36" t="s">
        <v>24</v>
      </c>
      <c r="M18" s="36" t="s">
        <v>24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36"/>
    </row>
    <row r="19" s="1" customFormat="1" ht="27.95" customHeight="1" spans="1:25">
      <c r="A19" s="12">
        <v>15</v>
      </c>
      <c r="B19" s="21" t="s">
        <v>689</v>
      </c>
      <c r="C19" s="14" t="s">
        <v>17</v>
      </c>
      <c r="D19" s="22" t="s">
        <v>495</v>
      </c>
      <c r="E19" s="16" t="s">
        <v>19</v>
      </c>
      <c r="F19" s="22" t="s">
        <v>690</v>
      </c>
      <c r="G19" s="31" t="s">
        <v>21</v>
      </c>
      <c r="H19" s="17" t="s">
        <v>22</v>
      </c>
      <c r="I19" s="47"/>
      <c r="J19" s="32">
        <v>49.93</v>
      </c>
      <c r="K19" s="18">
        <v>840</v>
      </c>
      <c r="L19" s="36" t="s">
        <v>24</v>
      </c>
      <c r="M19" s="36" t="s">
        <v>24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36"/>
    </row>
    <row r="20" s="1" customFormat="1" ht="27.95" customHeight="1" spans="1:25">
      <c r="A20" s="12">
        <v>16</v>
      </c>
      <c r="B20" s="49" t="s">
        <v>691</v>
      </c>
      <c r="C20" s="14" t="s">
        <v>17</v>
      </c>
      <c r="D20" s="50" t="s">
        <v>458</v>
      </c>
      <c r="E20" s="16" t="s">
        <v>19</v>
      </c>
      <c r="F20" s="50" t="s">
        <v>692</v>
      </c>
      <c r="G20" s="31" t="s">
        <v>21</v>
      </c>
      <c r="H20" s="17" t="s">
        <v>22</v>
      </c>
      <c r="I20" s="46"/>
      <c r="J20" s="34">
        <v>49</v>
      </c>
      <c r="K20" s="18">
        <v>840</v>
      </c>
      <c r="L20" s="36" t="s">
        <v>24</v>
      </c>
      <c r="M20" s="36" t="s">
        <v>24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36"/>
    </row>
    <row r="21" s="1" customFormat="1" ht="27.95" customHeight="1" spans="1:25">
      <c r="A21" s="12">
        <v>17</v>
      </c>
      <c r="B21" s="21" t="s">
        <v>693</v>
      </c>
      <c r="C21" s="14" t="s">
        <v>17</v>
      </c>
      <c r="D21" s="22" t="s">
        <v>529</v>
      </c>
      <c r="E21" s="16" t="s">
        <v>19</v>
      </c>
      <c r="F21" s="22" t="s">
        <v>116</v>
      </c>
      <c r="G21" s="31" t="s">
        <v>21</v>
      </c>
      <c r="H21" s="17" t="s">
        <v>22</v>
      </c>
      <c r="I21" s="47"/>
      <c r="J21" s="48">
        <v>46.51</v>
      </c>
      <c r="K21" s="18">
        <v>840</v>
      </c>
      <c r="L21" s="36" t="s">
        <v>24</v>
      </c>
      <c r="M21" s="36" t="s">
        <v>24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36"/>
    </row>
    <row r="22" s="1" customFormat="1" ht="27.95" customHeight="1" spans="1:25">
      <c r="A22" s="12">
        <v>18</v>
      </c>
      <c r="B22" s="21" t="s">
        <v>694</v>
      </c>
      <c r="C22" s="14" t="s">
        <v>17</v>
      </c>
      <c r="D22" s="22" t="s">
        <v>553</v>
      </c>
      <c r="E22" s="16" t="s">
        <v>19</v>
      </c>
      <c r="F22" s="22" t="s">
        <v>695</v>
      </c>
      <c r="G22" s="31" t="s">
        <v>21</v>
      </c>
      <c r="H22" s="17" t="s">
        <v>22</v>
      </c>
      <c r="I22" s="47"/>
      <c r="J22" s="48">
        <v>48.15</v>
      </c>
      <c r="K22" s="18">
        <v>840</v>
      </c>
      <c r="L22" s="36" t="s">
        <v>24</v>
      </c>
      <c r="M22" s="36" t="s">
        <v>24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36"/>
    </row>
    <row r="23" s="1" customFormat="1" ht="27.95" customHeight="1" spans="1:25">
      <c r="A23" s="12">
        <v>19</v>
      </c>
      <c r="B23" s="18" t="s">
        <v>696</v>
      </c>
      <c r="C23" s="14" t="s">
        <v>17</v>
      </c>
      <c r="D23" s="19" t="s">
        <v>697</v>
      </c>
      <c r="E23" s="16" t="s">
        <v>19</v>
      </c>
      <c r="F23" s="19" t="s">
        <v>698</v>
      </c>
      <c r="G23" s="31" t="s">
        <v>21</v>
      </c>
      <c r="H23" s="17" t="s">
        <v>22</v>
      </c>
      <c r="I23" s="47"/>
      <c r="J23" s="45" t="s">
        <v>699</v>
      </c>
      <c r="K23" s="18">
        <v>840</v>
      </c>
      <c r="L23" s="36" t="s">
        <v>24</v>
      </c>
      <c r="M23" s="36" t="s">
        <v>24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36"/>
    </row>
    <row r="24" s="1" customFormat="1" ht="27.95" customHeight="1" spans="1:25">
      <c r="A24" s="12">
        <v>20</v>
      </c>
      <c r="B24" s="18" t="s">
        <v>700</v>
      </c>
      <c r="C24" s="14" t="s">
        <v>17</v>
      </c>
      <c r="D24" s="19" t="s">
        <v>701</v>
      </c>
      <c r="E24" s="16" t="s">
        <v>19</v>
      </c>
      <c r="F24" s="19" t="s">
        <v>702</v>
      </c>
      <c r="G24" s="31" t="s">
        <v>21</v>
      </c>
      <c r="H24" s="17" t="s">
        <v>22</v>
      </c>
      <c r="I24" s="47"/>
      <c r="J24" s="48">
        <v>45.42</v>
      </c>
      <c r="K24" s="18">
        <v>840</v>
      </c>
      <c r="L24" s="36" t="s">
        <v>24</v>
      </c>
      <c r="M24" s="36" t="s">
        <v>24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36"/>
    </row>
    <row r="25" s="1" customFormat="1" ht="27.95" customHeight="1" spans="1:25">
      <c r="A25" s="12">
        <v>21</v>
      </c>
      <c r="B25" s="40" t="s">
        <v>703</v>
      </c>
      <c r="C25" s="14" t="s">
        <v>17</v>
      </c>
      <c r="D25" s="41" t="s">
        <v>704</v>
      </c>
      <c r="E25" s="16" t="s">
        <v>19</v>
      </c>
      <c r="F25" s="19" t="s">
        <v>705</v>
      </c>
      <c r="G25" s="31" t="s">
        <v>21</v>
      </c>
      <c r="H25" s="17" t="s">
        <v>22</v>
      </c>
      <c r="I25" s="47"/>
      <c r="J25" s="48">
        <v>46.28</v>
      </c>
      <c r="K25" s="18">
        <v>840</v>
      </c>
      <c r="L25" s="36" t="s">
        <v>24</v>
      </c>
      <c r="M25" s="36" t="s">
        <v>24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36"/>
    </row>
    <row r="26" s="1" customFormat="1" ht="27.95" customHeight="1" spans="1:25">
      <c r="A26" s="12">
        <v>22</v>
      </c>
      <c r="B26" s="21" t="s">
        <v>706</v>
      </c>
      <c r="C26" s="14" t="s">
        <v>17</v>
      </c>
      <c r="D26" s="22" t="s">
        <v>707</v>
      </c>
      <c r="E26" s="16" t="s">
        <v>19</v>
      </c>
      <c r="F26" s="22" t="s">
        <v>708</v>
      </c>
      <c r="G26" s="31" t="s">
        <v>21</v>
      </c>
      <c r="H26" s="17" t="s">
        <v>22</v>
      </c>
      <c r="I26" s="47"/>
      <c r="J26" s="48">
        <v>48.15</v>
      </c>
      <c r="K26" s="18">
        <v>840</v>
      </c>
      <c r="L26" s="36" t="s">
        <v>24</v>
      </c>
      <c r="M26" s="44" t="s">
        <v>368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36"/>
    </row>
    <row r="27" s="1" customFormat="1" ht="27.95" customHeight="1" spans="1:25">
      <c r="A27" s="12">
        <v>23</v>
      </c>
      <c r="B27" s="18" t="s">
        <v>709</v>
      </c>
      <c r="C27" s="14" t="s">
        <v>17</v>
      </c>
      <c r="D27" s="19" t="s">
        <v>344</v>
      </c>
      <c r="E27" s="16" t="s">
        <v>19</v>
      </c>
      <c r="F27" s="19" t="s">
        <v>563</v>
      </c>
      <c r="G27" s="31" t="s">
        <v>21</v>
      </c>
      <c r="H27" s="17" t="s">
        <v>22</v>
      </c>
      <c r="I27" s="47"/>
      <c r="J27" s="48">
        <v>47.55</v>
      </c>
      <c r="K27" s="18">
        <v>840</v>
      </c>
      <c r="L27" s="36" t="s">
        <v>24</v>
      </c>
      <c r="M27" s="44" t="s">
        <v>368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36"/>
    </row>
    <row r="28" s="1" customFormat="1" ht="27.95" customHeight="1" spans="1:25">
      <c r="A28" s="12">
        <v>24</v>
      </c>
      <c r="B28" s="21" t="s">
        <v>710</v>
      </c>
      <c r="C28" s="14" t="s">
        <v>17</v>
      </c>
      <c r="D28" s="22" t="s">
        <v>412</v>
      </c>
      <c r="E28" s="16" t="s">
        <v>19</v>
      </c>
      <c r="F28" s="22" t="s">
        <v>711</v>
      </c>
      <c r="G28" s="31" t="s">
        <v>21</v>
      </c>
      <c r="H28" s="17" t="s">
        <v>22</v>
      </c>
      <c r="I28" s="47"/>
      <c r="J28" s="48">
        <v>48.73</v>
      </c>
      <c r="K28" s="18">
        <v>840</v>
      </c>
      <c r="L28" s="36" t="s">
        <v>24</v>
      </c>
      <c r="M28" s="44" t="s">
        <v>368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36"/>
    </row>
    <row r="29" s="1" customFormat="1" ht="27.95" customHeight="1" spans="1:25">
      <c r="A29" s="12">
        <v>25</v>
      </c>
      <c r="B29" s="21" t="s">
        <v>712</v>
      </c>
      <c r="C29" s="14" t="s">
        <v>17</v>
      </c>
      <c r="D29" s="22" t="s">
        <v>713</v>
      </c>
      <c r="E29" s="16" t="s">
        <v>19</v>
      </c>
      <c r="F29" s="22" t="s">
        <v>714</v>
      </c>
      <c r="G29" s="31" t="s">
        <v>21</v>
      </c>
      <c r="H29" s="17" t="s">
        <v>22</v>
      </c>
      <c r="I29" s="47"/>
      <c r="J29" s="48">
        <v>48.04</v>
      </c>
      <c r="K29" s="18">
        <v>840</v>
      </c>
      <c r="L29" s="36" t="s">
        <v>24</v>
      </c>
      <c r="M29" s="44" t="s">
        <v>368</v>
      </c>
      <c r="N29" s="6"/>
      <c r="O29" s="6"/>
      <c r="P29" s="6"/>
      <c r="Q29" s="6"/>
      <c r="R29" s="6"/>
      <c r="S29" s="6"/>
      <c r="T29" s="6"/>
      <c r="U29" s="6"/>
      <c r="V29" s="37"/>
      <c r="W29" s="6"/>
      <c r="X29" s="6"/>
      <c r="Y29" s="6"/>
    </row>
    <row r="30" s="1" customFormat="1" ht="30" customHeight="1" spans="1:25">
      <c r="A30" s="12">
        <v>26</v>
      </c>
      <c r="B30" s="21" t="s">
        <v>715</v>
      </c>
      <c r="C30" s="14" t="s">
        <v>17</v>
      </c>
      <c r="D30" s="22" t="s">
        <v>716</v>
      </c>
      <c r="E30" s="16" t="s">
        <v>19</v>
      </c>
      <c r="F30" s="22" t="s">
        <v>361</v>
      </c>
      <c r="G30" s="31" t="s">
        <v>21</v>
      </c>
      <c r="H30" s="17" t="s">
        <v>22</v>
      </c>
      <c r="I30" s="47"/>
      <c r="J30" s="48">
        <v>48.22</v>
      </c>
      <c r="K30" s="18">
        <v>840</v>
      </c>
      <c r="L30" s="36" t="s">
        <v>24</v>
      </c>
      <c r="M30" s="44" t="s">
        <v>368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36"/>
    </row>
    <row r="31" s="1" customFormat="1" ht="30" customHeight="1" spans="1:25">
      <c r="A31" s="12">
        <v>27</v>
      </c>
      <c r="B31" s="21" t="s">
        <v>717</v>
      </c>
      <c r="C31" s="14" t="s">
        <v>17</v>
      </c>
      <c r="D31" s="22" t="s">
        <v>347</v>
      </c>
      <c r="E31" s="16" t="s">
        <v>19</v>
      </c>
      <c r="F31" s="22" t="s">
        <v>718</v>
      </c>
      <c r="G31" s="31" t="s">
        <v>21</v>
      </c>
      <c r="H31" s="17" t="s">
        <v>22</v>
      </c>
      <c r="I31" s="47"/>
      <c r="J31" s="48">
        <v>47.64</v>
      </c>
      <c r="K31" s="18">
        <v>840</v>
      </c>
      <c r="L31" s="36" t="s">
        <v>24</v>
      </c>
      <c r="M31" s="36" t="s">
        <v>24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36"/>
    </row>
    <row r="32" s="1" customFormat="1" ht="30" customHeight="1" spans="1:25">
      <c r="A32" s="12">
        <v>28</v>
      </c>
      <c r="B32" s="21" t="s">
        <v>719</v>
      </c>
      <c r="C32" s="14" t="s">
        <v>17</v>
      </c>
      <c r="D32" s="22" t="s">
        <v>720</v>
      </c>
      <c r="E32" s="16" t="s">
        <v>19</v>
      </c>
      <c r="F32" s="22" t="s">
        <v>721</v>
      </c>
      <c r="G32" s="31" t="s">
        <v>21</v>
      </c>
      <c r="H32" s="17" t="s">
        <v>22</v>
      </c>
      <c r="I32" s="47"/>
      <c r="J32" s="48">
        <v>48.22</v>
      </c>
      <c r="K32" s="18">
        <v>840</v>
      </c>
      <c r="L32" s="36" t="s">
        <v>24</v>
      </c>
      <c r="M32" s="36" t="s">
        <v>24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36"/>
    </row>
    <row r="33" s="1" customFormat="1" ht="30" customHeight="1" spans="1:25">
      <c r="A33" s="12">
        <v>29</v>
      </c>
      <c r="B33" s="13" t="s">
        <v>722</v>
      </c>
      <c r="C33" s="14" t="s">
        <v>17</v>
      </c>
      <c r="D33" s="22" t="s">
        <v>723</v>
      </c>
      <c r="E33" s="16" t="s">
        <v>19</v>
      </c>
      <c r="F33" s="22" t="s">
        <v>446</v>
      </c>
      <c r="G33" s="31" t="s">
        <v>21</v>
      </c>
      <c r="H33" s="17" t="s">
        <v>22</v>
      </c>
      <c r="I33" s="47"/>
      <c r="J33" s="48">
        <v>47.42</v>
      </c>
      <c r="K33" s="18">
        <v>840</v>
      </c>
      <c r="L33" s="36" t="s">
        <v>24</v>
      </c>
      <c r="M33" s="36" t="s">
        <v>24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36"/>
    </row>
  </sheetData>
  <mergeCells count="5">
    <mergeCell ref="A1:C1"/>
    <mergeCell ref="L1:Y1"/>
    <mergeCell ref="A2:K2"/>
    <mergeCell ref="L2:Y2"/>
    <mergeCell ref="A3:K3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tabSelected="1" workbookViewId="0">
      <selection activeCell="A1" sqref="$A1:$XFD1048576"/>
    </sheetView>
  </sheetViews>
  <sheetFormatPr defaultColWidth="9" defaultRowHeight="13.5"/>
  <cols>
    <col min="1" max="1" width="4.5" style="2" customWidth="1"/>
    <col min="2" max="2" width="7.125" style="2" customWidth="1"/>
    <col min="3" max="3" width="22.75" style="2" customWidth="1"/>
    <col min="4" max="4" width="23.875" style="2" customWidth="1"/>
    <col min="5" max="5" width="6.625" style="2" customWidth="1"/>
    <col min="6" max="6" width="14.375" style="2" customWidth="1"/>
    <col min="7" max="7" width="10.375" style="2" customWidth="1"/>
    <col min="8" max="8" width="8" style="2" customWidth="1"/>
    <col min="9" max="9" width="16.75" style="2" customWidth="1"/>
    <col min="10" max="10" width="7.375" style="2" customWidth="1"/>
    <col min="11" max="11" width="7.75" style="2" customWidth="1"/>
    <col min="12" max="16384" width="9" style="2"/>
  </cols>
  <sheetData>
    <row r="1" s="1" customFormat="1" ht="15" customHeight="1" spans="1:25">
      <c r="A1" s="4" t="s">
        <v>0</v>
      </c>
      <c r="B1" s="4"/>
      <c r="C1" s="4"/>
      <c r="D1" s="5"/>
      <c r="E1" s="5"/>
      <c r="F1" s="5"/>
      <c r="G1" s="5"/>
      <c r="H1" s="6"/>
      <c r="I1" s="6"/>
      <c r="J1" s="6"/>
      <c r="K1" s="6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="1" customFormat="1" ht="22.5" spans="1: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="1" customFormat="1" ht="21.95" customHeight="1" spans="1:25">
      <c r="A3" s="38" t="s">
        <v>724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7"/>
      <c r="M3" s="27"/>
      <c r="N3" s="27"/>
      <c r="O3" s="27"/>
      <c r="P3" s="27"/>
      <c r="Q3" s="27"/>
      <c r="R3" s="27"/>
      <c r="S3" s="27"/>
      <c r="T3" s="35"/>
      <c r="U3" s="35"/>
      <c r="V3" s="27"/>
      <c r="W3" s="27"/>
      <c r="X3" s="35"/>
      <c r="Y3" s="27"/>
    </row>
    <row r="4" s="1" customFormat="1" ht="49.5" customHeight="1" spans="1:25">
      <c r="A4" s="9" t="s">
        <v>3</v>
      </c>
      <c r="B4" s="9" t="s">
        <v>4</v>
      </c>
      <c r="C4" s="10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36" t="s">
        <v>338</v>
      </c>
      <c r="M4" s="29" t="s">
        <v>339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36"/>
    </row>
    <row r="5" s="1" customFormat="1" ht="27.95" customHeight="1" spans="1:25">
      <c r="A5" s="12">
        <v>1</v>
      </c>
      <c r="B5" s="18" t="s">
        <v>725</v>
      </c>
      <c r="C5" s="14" t="s">
        <v>17</v>
      </c>
      <c r="D5" s="19" t="s">
        <v>726</v>
      </c>
      <c r="E5" s="16" t="s">
        <v>19</v>
      </c>
      <c r="F5" s="19" t="s">
        <v>727</v>
      </c>
      <c r="G5" s="31" t="s">
        <v>21</v>
      </c>
      <c r="H5" s="17" t="s">
        <v>22</v>
      </c>
      <c r="I5" s="30"/>
      <c r="J5" s="31">
        <v>44.46</v>
      </c>
      <c r="K5" s="18">
        <v>840</v>
      </c>
      <c r="L5" s="36" t="s">
        <v>24</v>
      </c>
      <c r="M5" s="36" t="s">
        <v>24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36"/>
    </row>
    <row r="6" s="1" customFormat="1" ht="27.95" customHeight="1" spans="1:25">
      <c r="A6" s="12">
        <v>2</v>
      </c>
      <c r="B6" s="18" t="s">
        <v>728</v>
      </c>
      <c r="C6" s="14" t="s">
        <v>17</v>
      </c>
      <c r="D6" s="19" t="s">
        <v>729</v>
      </c>
      <c r="E6" s="16" t="s">
        <v>19</v>
      </c>
      <c r="F6" s="19" t="s">
        <v>545</v>
      </c>
      <c r="G6" s="31" t="s">
        <v>21</v>
      </c>
      <c r="H6" s="17" t="s">
        <v>22</v>
      </c>
      <c r="I6" s="30"/>
      <c r="J6" s="31">
        <v>41.53</v>
      </c>
      <c r="K6" s="18">
        <v>840</v>
      </c>
      <c r="L6" s="36" t="s">
        <v>24</v>
      </c>
      <c r="M6" s="36" t="s">
        <v>24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36"/>
    </row>
    <row r="7" s="1" customFormat="1" ht="27.95" customHeight="1" spans="1:25">
      <c r="A7" s="12">
        <v>3</v>
      </c>
      <c r="B7" s="13" t="s">
        <v>730</v>
      </c>
      <c r="C7" s="14" t="s">
        <v>17</v>
      </c>
      <c r="D7" s="22" t="s">
        <v>544</v>
      </c>
      <c r="E7" s="16" t="s">
        <v>19</v>
      </c>
      <c r="F7" s="22" t="s">
        <v>731</v>
      </c>
      <c r="G7" s="31" t="s">
        <v>21</v>
      </c>
      <c r="H7" s="17" t="s">
        <v>22</v>
      </c>
      <c r="I7" s="30"/>
      <c r="J7" s="31">
        <v>46.73</v>
      </c>
      <c r="K7" s="18">
        <v>840</v>
      </c>
      <c r="L7" s="36" t="s">
        <v>24</v>
      </c>
      <c r="M7" s="36" t="s">
        <v>24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36"/>
    </row>
    <row r="8" s="1" customFormat="1" ht="27.95" customHeight="1" spans="1:25">
      <c r="A8" s="12">
        <v>4</v>
      </c>
      <c r="B8" s="18" t="s">
        <v>732</v>
      </c>
      <c r="C8" s="14" t="s">
        <v>17</v>
      </c>
      <c r="D8" s="19" t="s">
        <v>556</v>
      </c>
      <c r="E8" s="16" t="s">
        <v>19</v>
      </c>
      <c r="F8" s="19" t="s">
        <v>733</v>
      </c>
      <c r="G8" s="31" t="s">
        <v>21</v>
      </c>
      <c r="H8" s="17" t="s">
        <v>22</v>
      </c>
      <c r="I8" s="30"/>
      <c r="J8" s="43">
        <v>48.71</v>
      </c>
      <c r="K8" s="18">
        <v>840</v>
      </c>
      <c r="L8" s="36" t="s">
        <v>24</v>
      </c>
      <c r="M8" s="36" t="s">
        <v>24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36"/>
    </row>
    <row r="9" s="1" customFormat="1" ht="27.95" customHeight="1" spans="1:25">
      <c r="A9" s="12">
        <v>5</v>
      </c>
      <c r="B9" s="18" t="s">
        <v>734</v>
      </c>
      <c r="C9" s="14" t="s">
        <v>17</v>
      </c>
      <c r="D9" s="19" t="s">
        <v>409</v>
      </c>
      <c r="E9" s="16" t="s">
        <v>19</v>
      </c>
      <c r="F9" s="19" t="s">
        <v>735</v>
      </c>
      <c r="G9" s="31" t="s">
        <v>21</v>
      </c>
      <c r="H9" s="17" t="s">
        <v>22</v>
      </c>
      <c r="I9" s="30"/>
      <c r="J9" s="31">
        <v>51.08</v>
      </c>
      <c r="K9" s="18">
        <v>840</v>
      </c>
      <c r="L9" s="36" t="s">
        <v>24</v>
      </c>
      <c r="M9" s="36" t="s">
        <v>24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36"/>
    </row>
    <row r="10" s="1" customFormat="1" ht="27.95" customHeight="1" spans="1:25">
      <c r="A10" s="12">
        <v>6</v>
      </c>
      <c r="B10" s="40" t="s">
        <v>736</v>
      </c>
      <c r="C10" s="14" t="s">
        <v>17</v>
      </c>
      <c r="D10" s="41" t="s">
        <v>737</v>
      </c>
      <c r="E10" s="16" t="s">
        <v>19</v>
      </c>
      <c r="F10" s="41" t="s">
        <v>738</v>
      </c>
      <c r="G10" s="31" t="s">
        <v>21</v>
      </c>
      <c r="H10" s="17" t="s">
        <v>22</v>
      </c>
      <c r="I10" s="30"/>
      <c r="J10" s="31">
        <v>41.86</v>
      </c>
      <c r="K10" s="18">
        <v>840</v>
      </c>
      <c r="L10" s="36" t="s">
        <v>24</v>
      </c>
      <c r="M10" s="44" t="s">
        <v>368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36"/>
    </row>
    <row r="11" s="1" customFormat="1" ht="27.95" customHeight="1" spans="1:25">
      <c r="A11" s="12">
        <v>7</v>
      </c>
      <c r="B11" s="40" t="s">
        <v>739</v>
      </c>
      <c r="C11" s="14" t="s">
        <v>17</v>
      </c>
      <c r="D11" s="41" t="s">
        <v>740</v>
      </c>
      <c r="E11" s="16" t="s">
        <v>19</v>
      </c>
      <c r="F11" s="22" t="s">
        <v>705</v>
      </c>
      <c r="G11" s="31" t="s">
        <v>21</v>
      </c>
      <c r="H11" s="17" t="s">
        <v>22</v>
      </c>
      <c r="I11" s="30"/>
      <c r="J11" s="31">
        <v>44.64</v>
      </c>
      <c r="K11" s="18">
        <v>840</v>
      </c>
      <c r="L11" s="36" t="s">
        <v>24</v>
      </c>
      <c r="M11" s="36" t="s">
        <v>24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36"/>
    </row>
    <row r="12" s="1" customFormat="1" ht="27.95" customHeight="1" spans="1:25">
      <c r="A12" s="12">
        <v>8</v>
      </c>
      <c r="B12" s="21" t="s">
        <v>741</v>
      </c>
      <c r="C12" s="14" t="s">
        <v>17</v>
      </c>
      <c r="D12" s="22" t="s">
        <v>293</v>
      </c>
      <c r="E12" s="16" t="s">
        <v>19</v>
      </c>
      <c r="F12" s="22" t="s">
        <v>742</v>
      </c>
      <c r="G12" s="31" t="s">
        <v>21</v>
      </c>
      <c r="H12" s="17" t="s">
        <v>22</v>
      </c>
      <c r="I12" s="45"/>
      <c r="J12" s="32">
        <v>46.8</v>
      </c>
      <c r="K12" s="18">
        <v>840</v>
      </c>
      <c r="L12" s="36" t="s">
        <v>24</v>
      </c>
      <c r="M12" s="36" t="s">
        <v>24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36"/>
    </row>
    <row r="13" s="1" customFormat="1" ht="27.95" customHeight="1" spans="1:25">
      <c r="A13" s="12">
        <v>9</v>
      </c>
      <c r="B13" s="18" t="s">
        <v>743</v>
      </c>
      <c r="C13" s="14" t="s">
        <v>17</v>
      </c>
      <c r="D13" s="19" t="s">
        <v>297</v>
      </c>
      <c r="E13" s="16" t="s">
        <v>19</v>
      </c>
      <c r="F13" s="19" t="s">
        <v>744</v>
      </c>
      <c r="G13" s="31" t="s">
        <v>21</v>
      </c>
      <c r="H13" s="17" t="s">
        <v>22</v>
      </c>
      <c r="I13" s="46"/>
      <c r="J13" s="31">
        <v>46.66</v>
      </c>
      <c r="K13" s="18">
        <v>840</v>
      </c>
      <c r="L13" s="36" t="s">
        <v>24</v>
      </c>
      <c r="M13" s="36" t="s">
        <v>24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36"/>
    </row>
    <row r="14" s="1" customFormat="1" ht="27.95" customHeight="1" spans="1:25">
      <c r="A14" s="12">
        <v>10</v>
      </c>
      <c r="B14" s="18" t="s">
        <v>745</v>
      </c>
      <c r="C14" s="14" t="s">
        <v>17</v>
      </c>
      <c r="D14" s="19" t="s">
        <v>293</v>
      </c>
      <c r="E14" s="16" t="s">
        <v>19</v>
      </c>
      <c r="F14" s="19" t="s">
        <v>587</v>
      </c>
      <c r="G14" s="31" t="s">
        <v>21</v>
      </c>
      <c r="H14" s="17" t="s">
        <v>22</v>
      </c>
      <c r="I14" s="46"/>
      <c r="J14" s="33">
        <v>50.13</v>
      </c>
      <c r="K14" s="18">
        <v>840</v>
      </c>
      <c r="L14" s="36" t="s">
        <v>24</v>
      </c>
      <c r="M14" s="36" t="s">
        <v>24</v>
      </c>
      <c r="N14" s="6"/>
      <c r="O14" s="6"/>
      <c r="P14" s="6"/>
      <c r="Q14" s="6"/>
      <c r="R14" s="6"/>
      <c r="S14" s="6"/>
      <c r="T14" s="6"/>
      <c r="U14" s="6"/>
      <c r="V14" s="37"/>
      <c r="W14" s="6"/>
      <c r="X14" s="6"/>
      <c r="Y14" s="6"/>
    </row>
    <row r="15" s="1" customFormat="1" ht="27.95" customHeight="1" spans="1:25">
      <c r="A15" s="12">
        <v>11</v>
      </c>
      <c r="B15" s="42" t="s">
        <v>746</v>
      </c>
      <c r="C15" s="14" t="s">
        <v>17</v>
      </c>
      <c r="D15" s="19" t="s">
        <v>544</v>
      </c>
      <c r="E15" s="16" t="s">
        <v>19</v>
      </c>
      <c r="F15" s="19" t="s">
        <v>747</v>
      </c>
      <c r="G15" s="31" t="s">
        <v>21</v>
      </c>
      <c r="H15" s="17" t="s">
        <v>22</v>
      </c>
      <c r="I15" s="47"/>
      <c r="J15" s="32">
        <v>49.66</v>
      </c>
      <c r="K15" s="18">
        <v>840</v>
      </c>
      <c r="L15" s="36" t="s">
        <v>24</v>
      </c>
      <c r="M15" s="36" t="s">
        <v>24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36"/>
    </row>
    <row r="16" s="1" customFormat="1" ht="27.95" customHeight="1" spans="1:25">
      <c r="A16" s="12">
        <v>12</v>
      </c>
      <c r="B16" s="21" t="s">
        <v>748</v>
      </c>
      <c r="C16" s="14" t="s">
        <v>17</v>
      </c>
      <c r="D16" s="22" t="s">
        <v>344</v>
      </c>
      <c r="E16" s="16" t="s">
        <v>19</v>
      </c>
      <c r="F16" s="22" t="s">
        <v>581</v>
      </c>
      <c r="G16" s="31" t="s">
        <v>21</v>
      </c>
      <c r="H16" s="17" t="s">
        <v>22</v>
      </c>
      <c r="I16" s="47"/>
      <c r="J16" s="48">
        <v>49.46</v>
      </c>
      <c r="K16" s="18">
        <v>840</v>
      </c>
      <c r="L16" s="36" t="s">
        <v>24</v>
      </c>
      <c r="M16" s="36" t="s">
        <v>24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36"/>
    </row>
    <row r="17" s="1" customFormat="1" ht="27.95" customHeight="1" spans="1:25">
      <c r="A17" s="12">
        <v>13</v>
      </c>
      <c r="B17" s="40" t="s">
        <v>749</v>
      </c>
      <c r="C17" s="14" t="s">
        <v>17</v>
      </c>
      <c r="D17" s="41" t="s">
        <v>360</v>
      </c>
      <c r="E17" s="16" t="s">
        <v>19</v>
      </c>
      <c r="F17" s="19" t="s">
        <v>750</v>
      </c>
      <c r="G17" s="31" t="s">
        <v>21</v>
      </c>
      <c r="H17" s="17" t="s">
        <v>22</v>
      </c>
      <c r="I17" s="47"/>
      <c r="J17" s="48">
        <v>45.2</v>
      </c>
      <c r="K17" s="18">
        <v>840</v>
      </c>
      <c r="L17" s="36" t="s">
        <v>24</v>
      </c>
      <c r="M17" s="36" t="s">
        <v>24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36"/>
    </row>
    <row r="18" s="1" customFormat="1" ht="27.95" customHeight="1" spans="1:25">
      <c r="A18" s="12">
        <v>14</v>
      </c>
      <c r="B18" s="21" t="s">
        <v>751</v>
      </c>
      <c r="C18" s="14" t="s">
        <v>17</v>
      </c>
      <c r="D18" s="22" t="s">
        <v>347</v>
      </c>
      <c r="E18" s="16" t="s">
        <v>19</v>
      </c>
      <c r="F18" s="22" t="s">
        <v>752</v>
      </c>
      <c r="G18" s="31" t="s">
        <v>21</v>
      </c>
      <c r="H18" s="17" t="s">
        <v>22</v>
      </c>
      <c r="I18" s="47"/>
      <c r="J18" s="45" t="s">
        <v>753</v>
      </c>
      <c r="K18" s="18">
        <v>840</v>
      </c>
      <c r="L18" s="36" t="s">
        <v>24</v>
      </c>
      <c r="M18" s="36" t="s">
        <v>24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36"/>
    </row>
    <row r="19" s="1" customFormat="1" ht="27.95" customHeight="1" spans="1:25">
      <c r="A19" s="12">
        <v>15</v>
      </c>
      <c r="B19" s="21" t="s">
        <v>754</v>
      </c>
      <c r="C19" s="14" t="s">
        <v>17</v>
      </c>
      <c r="D19" s="22" t="s">
        <v>755</v>
      </c>
      <c r="E19" s="16" t="s">
        <v>19</v>
      </c>
      <c r="F19" s="22" t="s">
        <v>636</v>
      </c>
      <c r="G19" s="31" t="s">
        <v>21</v>
      </c>
      <c r="H19" s="17" t="s">
        <v>22</v>
      </c>
      <c r="I19" s="47"/>
      <c r="J19" s="48">
        <v>48.51</v>
      </c>
      <c r="K19" s="18">
        <v>840</v>
      </c>
      <c r="L19" s="36" t="s">
        <v>24</v>
      </c>
      <c r="M19" s="44" t="s">
        <v>368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36"/>
    </row>
    <row r="20" s="1" customFormat="1" ht="27.95" customHeight="1" spans="1:25">
      <c r="A20" s="12">
        <v>16</v>
      </c>
      <c r="B20" s="21" t="s">
        <v>756</v>
      </c>
      <c r="C20" s="14" t="s">
        <v>17</v>
      </c>
      <c r="D20" s="22" t="s">
        <v>757</v>
      </c>
      <c r="E20" s="16" t="s">
        <v>19</v>
      </c>
      <c r="F20" s="22" t="s">
        <v>105</v>
      </c>
      <c r="G20" s="31" t="s">
        <v>21</v>
      </c>
      <c r="H20" s="17" t="s">
        <v>22</v>
      </c>
      <c r="I20" s="47"/>
      <c r="J20" s="48">
        <v>40.91</v>
      </c>
      <c r="K20" s="18">
        <v>840</v>
      </c>
      <c r="L20" s="36" t="s">
        <v>24</v>
      </c>
      <c r="M20" s="44" t="s">
        <v>368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36"/>
    </row>
    <row r="21" s="1" customFormat="1" ht="27.95" customHeight="1" spans="1:25">
      <c r="A21" s="12">
        <v>17</v>
      </c>
      <c r="B21" s="21" t="s">
        <v>758</v>
      </c>
      <c r="C21" s="14" t="s">
        <v>17</v>
      </c>
      <c r="D21" s="22" t="s">
        <v>458</v>
      </c>
      <c r="E21" s="16" t="s">
        <v>19</v>
      </c>
      <c r="F21" s="22" t="s">
        <v>759</v>
      </c>
      <c r="G21" s="31" t="s">
        <v>21</v>
      </c>
      <c r="H21" s="17" t="s">
        <v>22</v>
      </c>
      <c r="I21" s="46"/>
      <c r="J21" s="48">
        <v>43</v>
      </c>
      <c r="K21" s="18">
        <v>840</v>
      </c>
      <c r="L21" s="36" t="s">
        <v>24</v>
      </c>
      <c r="M21" s="36" t="s">
        <v>24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36"/>
    </row>
    <row r="22" s="1" customFormat="1" ht="27.95" customHeight="1" spans="1:25">
      <c r="A22" s="12">
        <v>18</v>
      </c>
      <c r="B22" s="21" t="s">
        <v>760</v>
      </c>
      <c r="C22" s="14" t="s">
        <v>17</v>
      </c>
      <c r="D22" s="22" t="s">
        <v>323</v>
      </c>
      <c r="E22" s="16" t="s">
        <v>19</v>
      </c>
      <c r="F22" s="22" t="s">
        <v>430</v>
      </c>
      <c r="G22" s="31" t="s">
        <v>21</v>
      </c>
      <c r="H22" s="17" t="s">
        <v>22</v>
      </c>
      <c r="I22" s="46"/>
      <c r="J22" s="48">
        <v>42.77</v>
      </c>
      <c r="K22" s="18">
        <v>840</v>
      </c>
      <c r="L22" s="36" t="s">
        <v>24</v>
      </c>
      <c r="M22" s="36" t="s">
        <v>24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36"/>
    </row>
  </sheetData>
  <mergeCells count="5">
    <mergeCell ref="A1:C1"/>
    <mergeCell ref="L1:Y1"/>
    <mergeCell ref="A2:K2"/>
    <mergeCell ref="L2:Y2"/>
    <mergeCell ref="A3:K3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5"/>
  <sheetViews>
    <sheetView workbookViewId="0">
      <selection activeCell="A1" sqref="$A1:$XFD1048576"/>
    </sheetView>
  </sheetViews>
  <sheetFormatPr defaultColWidth="9" defaultRowHeight="13.5"/>
  <cols>
    <col min="1" max="1" width="4.5" style="2" customWidth="1"/>
    <col min="2" max="2" width="7.125" style="2" customWidth="1"/>
    <col min="3" max="3" width="21.625" style="2" customWidth="1"/>
    <col min="4" max="4" width="24.25" style="2" customWidth="1"/>
    <col min="5" max="5" width="5.5" style="2" customWidth="1"/>
    <col min="6" max="6" width="15.875" style="2" customWidth="1"/>
    <col min="7" max="7" width="7.375" style="2" customWidth="1"/>
    <col min="8" max="8" width="8" style="2" customWidth="1"/>
    <col min="9" max="9" width="18.375" style="2" customWidth="1"/>
    <col min="10" max="10" width="7.375" style="2" customWidth="1"/>
    <col min="11" max="11" width="7.75" style="2" customWidth="1"/>
    <col min="12" max="13" width="9" style="3"/>
    <col min="14" max="16384" width="9" style="2"/>
  </cols>
  <sheetData>
    <row r="1" s="1" customFormat="1" ht="15" customHeight="1" spans="1:24">
      <c r="A1" s="4" t="s">
        <v>0</v>
      </c>
      <c r="B1" s="4"/>
      <c r="C1" s="4"/>
      <c r="D1" s="5"/>
      <c r="E1" s="4"/>
      <c r="F1" s="5"/>
      <c r="G1" s="5"/>
      <c r="H1" s="6"/>
      <c r="I1" s="6"/>
      <c r="J1" s="6"/>
      <c r="K1" s="6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="1" customFormat="1" ht="22.5" spans="1:2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="1" customFormat="1" ht="42" customHeight="1" spans="1:24">
      <c r="A3" s="8" t="s">
        <v>761</v>
      </c>
      <c r="B3" s="8"/>
      <c r="C3" s="8"/>
      <c r="D3" s="8"/>
      <c r="E3" s="8"/>
      <c r="F3" s="8"/>
      <c r="G3" s="8"/>
      <c r="H3" s="8"/>
      <c r="I3" s="8"/>
      <c r="J3" s="8"/>
      <c r="K3" s="8"/>
      <c r="L3" s="27"/>
      <c r="M3" s="27"/>
      <c r="N3" s="27"/>
      <c r="O3" s="27"/>
      <c r="P3" s="27"/>
      <c r="Q3" s="27"/>
      <c r="R3" s="27"/>
      <c r="S3" s="35"/>
      <c r="T3" s="35"/>
      <c r="U3" s="27"/>
      <c r="V3" s="27"/>
      <c r="W3" s="35"/>
      <c r="X3" s="27"/>
    </row>
    <row r="4" s="1" customFormat="1" ht="30" customHeight="1" spans="1:24">
      <c r="A4" s="9" t="s">
        <v>3</v>
      </c>
      <c r="B4" s="9" t="s">
        <v>4</v>
      </c>
      <c r="C4" s="10" t="s">
        <v>5</v>
      </c>
      <c r="D4" s="9" t="s">
        <v>6</v>
      </c>
      <c r="E4" s="11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28" t="s">
        <v>13</v>
      </c>
      <c r="L4" s="29" t="s">
        <v>14</v>
      </c>
      <c r="M4" s="29" t="s">
        <v>15</v>
      </c>
      <c r="N4" s="6"/>
      <c r="O4" s="6"/>
      <c r="P4" s="6"/>
      <c r="Q4" s="6"/>
      <c r="R4" s="6"/>
      <c r="S4" s="6"/>
      <c r="T4" s="6"/>
      <c r="U4" s="6"/>
      <c r="V4" s="6"/>
      <c r="W4" s="6"/>
      <c r="X4" s="36"/>
    </row>
    <row r="5" s="1" customFormat="1" ht="30" customHeight="1" spans="1:24">
      <c r="A5" s="12">
        <v>1</v>
      </c>
      <c r="B5" s="13" t="s">
        <v>762</v>
      </c>
      <c r="C5" s="14" t="s">
        <v>17</v>
      </c>
      <c r="D5" s="15" t="s">
        <v>763</v>
      </c>
      <c r="E5" s="16" t="s">
        <v>19</v>
      </c>
      <c r="F5" s="15" t="s">
        <v>535</v>
      </c>
      <c r="G5" s="16" t="s">
        <v>764</v>
      </c>
      <c r="H5" s="17" t="s">
        <v>765</v>
      </c>
      <c r="I5" s="30" t="s">
        <v>766</v>
      </c>
      <c r="J5" s="31">
        <v>76.82</v>
      </c>
      <c r="K5" s="18">
        <v>1200</v>
      </c>
      <c r="L5" s="29" t="s">
        <v>262</v>
      </c>
      <c r="M5" s="29" t="s">
        <v>24</v>
      </c>
      <c r="N5" s="6"/>
      <c r="O5" s="6"/>
      <c r="P5" s="6"/>
      <c r="Q5" s="6"/>
      <c r="R5" s="6"/>
      <c r="S5" s="6"/>
      <c r="T5" s="6"/>
      <c r="U5" s="6"/>
      <c r="V5" s="6"/>
      <c r="W5" s="6"/>
      <c r="X5" s="36"/>
    </row>
    <row r="6" s="1" customFormat="1" ht="30" customHeight="1" spans="1:24">
      <c r="A6" s="12">
        <v>2</v>
      </c>
      <c r="B6" s="18" t="s">
        <v>767</v>
      </c>
      <c r="C6" s="14" t="s">
        <v>17</v>
      </c>
      <c r="D6" s="19" t="s">
        <v>421</v>
      </c>
      <c r="E6" s="16" t="s">
        <v>19</v>
      </c>
      <c r="F6" s="19" t="s">
        <v>768</v>
      </c>
      <c r="G6" s="16" t="s">
        <v>764</v>
      </c>
      <c r="H6" s="17" t="s">
        <v>765</v>
      </c>
      <c r="I6" s="30" t="s">
        <v>769</v>
      </c>
      <c r="J6" s="31">
        <v>86.86</v>
      </c>
      <c r="K6" s="18">
        <v>1200</v>
      </c>
      <c r="L6" s="29"/>
      <c r="M6" s="29" t="s">
        <v>24</v>
      </c>
      <c r="N6" s="6"/>
      <c r="O6" s="6"/>
      <c r="P6" s="6"/>
      <c r="Q6" s="6"/>
      <c r="R6" s="6"/>
      <c r="S6" s="6"/>
      <c r="T6" s="6"/>
      <c r="U6" s="6"/>
      <c r="V6" s="6"/>
      <c r="W6" s="6"/>
      <c r="X6" s="36"/>
    </row>
    <row r="7" s="1" customFormat="1" ht="30" customHeight="1" spans="1:24">
      <c r="A7" s="12">
        <v>3</v>
      </c>
      <c r="B7" s="18" t="s">
        <v>770</v>
      </c>
      <c r="C7" s="14" t="s">
        <v>17</v>
      </c>
      <c r="D7" s="19" t="s">
        <v>58</v>
      </c>
      <c r="E7" s="16" t="s">
        <v>19</v>
      </c>
      <c r="F7" s="19" t="s">
        <v>771</v>
      </c>
      <c r="G7" s="16" t="s">
        <v>764</v>
      </c>
      <c r="H7" s="17" t="s">
        <v>765</v>
      </c>
      <c r="I7" s="30" t="s">
        <v>772</v>
      </c>
      <c r="J7" s="31">
        <v>84.82</v>
      </c>
      <c r="K7" s="18">
        <v>1200</v>
      </c>
      <c r="L7" s="29"/>
      <c r="M7" s="29" t="s">
        <v>24</v>
      </c>
      <c r="N7" s="6"/>
      <c r="O7" s="6"/>
      <c r="P7" s="6"/>
      <c r="Q7" s="6"/>
      <c r="R7" s="6"/>
      <c r="S7" s="6"/>
      <c r="T7" s="6"/>
      <c r="U7" s="6"/>
      <c r="V7" s="6"/>
      <c r="W7" s="6"/>
      <c r="X7" s="36"/>
    </row>
    <row r="8" s="1" customFormat="1" ht="30" customHeight="1" spans="1:24">
      <c r="A8" s="12">
        <v>4</v>
      </c>
      <c r="B8" s="18" t="s">
        <v>773</v>
      </c>
      <c r="C8" s="14" t="s">
        <v>17</v>
      </c>
      <c r="D8" s="19" t="s">
        <v>774</v>
      </c>
      <c r="E8" s="16" t="s">
        <v>19</v>
      </c>
      <c r="F8" s="19" t="s">
        <v>775</v>
      </c>
      <c r="G8" s="16" t="s">
        <v>764</v>
      </c>
      <c r="H8" s="17" t="s">
        <v>765</v>
      </c>
      <c r="I8" s="30" t="s">
        <v>776</v>
      </c>
      <c r="J8" s="31">
        <v>85.02</v>
      </c>
      <c r="K8" s="18">
        <v>1200</v>
      </c>
      <c r="L8" s="29"/>
      <c r="M8" s="29" t="s">
        <v>24</v>
      </c>
      <c r="N8" s="6"/>
      <c r="O8" s="6"/>
      <c r="P8" s="6"/>
      <c r="Q8" s="6"/>
      <c r="R8" s="6"/>
      <c r="S8" s="6"/>
      <c r="T8" s="6"/>
      <c r="U8" s="6"/>
      <c r="V8" s="6"/>
      <c r="W8" s="6"/>
      <c r="X8" s="36"/>
    </row>
    <row r="9" s="1" customFormat="1" ht="30" customHeight="1" spans="1:24">
      <c r="A9" s="12">
        <v>5</v>
      </c>
      <c r="B9" s="18" t="s">
        <v>777</v>
      </c>
      <c r="C9" s="14" t="s">
        <v>17</v>
      </c>
      <c r="D9" s="19" t="s">
        <v>92</v>
      </c>
      <c r="E9" s="16" t="s">
        <v>19</v>
      </c>
      <c r="F9" s="19" t="s">
        <v>778</v>
      </c>
      <c r="G9" s="16" t="s">
        <v>764</v>
      </c>
      <c r="H9" s="17" t="s">
        <v>765</v>
      </c>
      <c r="I9" s="30" t="s">
        <v>779</v>
      </c>
      <c r="J9" s="31">
        <v>85.91</v>
      </c>
      <c r="K9" s="18">
        <v>1200</v>
      </c>
      <c r="L9" s="29"/>
      <c r="M9" s="29" t="s">
        <v>24</v>
      </c>
      <c r="N9" s="6"/>
      <c r="O9" s="6"/>
      <c r="P9" s="6"/>
      <c r="Q9" s="6"/>
      <c r="R9" s="6"/>
      <c r="S9" s="6"/>
      <c r="T9" s="6"/>
      <c r="U9" s="6"/>
      <c r="V9" s="6"/>
      <c r="W9" s="6"/>
      <c r="X9" s="36"/>
    </row>
    <row r="10" s="1" customFormat="1" ht="30" customHeight="1" spans="1:24">
      <c r="A10" s="12">
        <v>6</v>
      </c>
      <c r="B10" s="18" t="s">
        <v>780</v>
      </c>
      <c r="C10" s="14" t="s">
        <v>17</v>
      </c>
      <c r="D10" s="19" t="s">
        <v>344</v>
      </c>
      <c r="E10" s="16" t="s">
        <v>19</v>
      </c>
      <c r="F10" s="20" t="s">
        <v>781</v>
      </c>
      <c r="G10" s="16" t="s">
        <v>764</v>
      </c>
      <c r="H10" s="17" t="s">
        <v>765</v>
      </c>
      <c r="I10" s="30" t="s">
        <v>782</v>
      </c>
      <c r="J10" s="31">
        <v>82.4</v>
      </c>
      <c r="K10" s="18">
        <v>1200</v>
      </c>
      <c r="L10" s="29"/>
      <c r="M10" s="29" t="s">
        <v>24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36"/>
    </row>
    <row r="11" s="1" customFormat="1" ht="30" customHeight="1" spans="1:24">
      <c r="A11" s="12">
        <v>7</v>
      </c>
      <c r="B11" s="18" t="s">
        <v>783</v>
      </c>
      <c r="C11" s="14" t="s">
        <v>17</v>
      </c>
      <c r="D11" s="19" t="s">
        <v>784</v>
      </c>
      <c r="E11" s="16" t="s">
        <v>19</v>
      </c>
      <c r="F11" s="19" t="s">
        <v>194</v>
      </c>
      <c r="G11" s="16" t="s">
        <v>764</v>
      </c>
      <c r="H11" s="17" t="s">
        <v>765</v>
      </c>
      <c r="I11" s="30" t="s">
        <v>785</v>
      </c>
      <c r="J11" s="31">
        <v>87.33</v>
      </c>
      <c r="K11" s="18">
        <v>1200</v>
      </c>
      <c r="L11" s="29"/>
      <c r="M11" s="29" t="s">
        <v>24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36"/>
    </row>
    <row r="12" s="1" customFormat="1" ht="30" customHeight="1" spans="1:24">
      <c r="A12" s="12">
        <v>8</v>
      </c>
      <c r="B12" s="13" t="s">
        <v>786</v>
      </c>
      <c r="C12" s="14" t="s">
        <v>17</v>
      </c>
      <c r="D12" s="15" t="s">
        <v>227</v>
      </c>
      <c r="E12" s="16" t="s">
        <v>19</v>
      </c>
      <c r="F12" s="15" t="s">
        <v>787</v>
      </c>
      <c r="G12" s="16" t="s">
        <v>764</v>
      </c>
      <c r="H12" s="17" t="s">
        <v>765</v>
      </c>
      <c r="I12" s="30" t="s">
        <v>788</v>
      </c>
      <c r="J12" s="31">
        <v>84.22</v>
      </c>
      <c r="K12" s="18">
        <v>1200</v>
      </c>
      <c r="L12" s="29" t="s">
        <v>112</v>
      </c>
      <c r="M12" s="29" t="s">
        <v>24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36"/>
    </row>
    <row r="13" s="1" customFormat="1" ht="30" customHeight="1" spans="1:24">
      <c r="A13" s="12">
        <v>9</v>
      </c>
      <c r="B13" s="21" t="s">
        <v>789</v>
      </c>
      <c r="C13" s="14" t="s">
        <v>17</v>
      </c>
      <c r="D13" s="22" t="s">
        <v>790</v>
      </c>
      <c r="E13" s="16" t="s">
        <v>19</v>
      </c>
      <c r="F13" s="15" t="s">
        <v>791</v>
      </c>
      <c r="G13" s="16" t="s">
        <v>764</v>
      </c>
      <c r="H13" s="17" t="s">
        <v>765</v>
      </c>
      <c r="I13" s="30" t="s">
        <v>792</v>
      </c>
      <c r="J13" s="31">
        <v>87.13</v>
      </c>
      <c r="K13" s="18">
        <v>1200</v>
      </c>
      <c r="L13" s="29"/>
      <c r="M13" s="29" t="s">
        <v>24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36"/>
    </row>
    <row r="14" s="1" customFormat="1" ht="30" customHeight="1" spans="1:24">
      <c r="A14" s="12">
        <v>10</v>
      </c>
      <c r="B14" s="21" t="s">
        <v>793</v>
      </c>
      <c r="C14" s="14" t="s">
        <v>17</v>
      </c>
      <c r="D14" s="22" t="s">
        <v>88</v>
      </c>
      <c r="E14" s="16" t="s">
        <v>19</v>
      </c>
      <c r="F14" s="22" t="s">
        <v>733</v>
      </c>
      <c r="G14" s="16" t="s">
        <v>764</v>
      </c>
      <c r="H14" s="17" t="s">
        <v>765</v>
      </c>
      <c r="I14" s="30" t="s">
        <v>794</v>
      </c>
      <c r="J14" s="31">
        <v>85.71</v>
      </c>
      <c r="K14" s="18">
        <v>1200</v>
      </c>
      <c r="L14" s="29"/>
      <c r="M14" s="29" t="s">
        <v>24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36"/>
    </row>
    <row r="15" s="1" customFormat="1" ht="30" customHeight="1" spans="1:24">
      <c r="A15" s="12">
        <v>11</v>
      </c>
      <c r="B15" s="18" t="s">
        <v>795</v>
      </c>
      <c r="C15" s="14" t="s">
        <v>17</v>
      </c>
      <c r="D15" s="19" t="s">
        <v>38</v>
      </c>
      <c r="E15" s="16" t="s">
        <v>19</v>
      </c>
      <c r="F15" s="19" t="s">
        <v>551</v>
      </c>
      <c r="G15" s="16" t="s">
        <v>764</v>
      </c>
      <c r="H15" s="17" t="s">
        <v>765</v>
      </c>
      <c r="I15" s="30" t="s">
        <v>796</v>
      </c>
      <c r="J15" s="31">
        <v>82.97</v>
      </c>
      <c r="K15" s="18">
        <v>1200</v>
      </c>
      <c r="L15" s="29"/>
      <c r="M15" s="29" t="s">
        <v>24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36"/>
    </row>
    <row r="16" s="1" customFormat="1" ht="30" customHeight="1" spans="1:24">
      <c r="A16" s="12">
        <v>12</v>
      </c>
      <c r="B16" s="18" t="s">
        <v>797</v>
      </c>
      <c r="C16" s="14" t="s">
        <v>17</v>
      </c>
      <c r="D16" s="19" t="s">
        <v>798</v>
      </c>
      <c r="E16" s="16" t="s">
        <v>19</v>
      </c>
      <c r="F16" s="23" t="s">
        <v>799</v>
      </c>
      <c r="G16" s="16" t="s">
        <v>764</v>
      </c>
      <c r="H16" s="17" t="s">
        <v>765</v>
      </c>
      <c r="I16" s="30" t="s">
        <v>800</v>
      </c>
      <c r="J16" s="31">
        <v>80.8</v>
      </c>
      <c r="K16" s="18">
        <v>1200</v>
      </c>
      <c r="L16" s="29"/>
      <c r="M16" s="29" t="s">
        <v>24</v>
      </c>
      <c r="N16" s="6"/>
      <c r="O16" s="6"/>
      <c r="P16" s="6"/>
      <c r="Q16" s="6"/>
      <c r="R16" s="6"/>
      <c r="S16" s="6"/>
      <c r="T16" s="6"/>
      <c r="U16" s="37"/>
      <c r="V16" s="6"/>
      <c r="W16" s="6"/>
      <c r="X16" s="6"/>
    </row>
    <row r="17" s="1" customFormat="1" ht="30" customHeight="1" spans="1:24">
      <c r="A17" s="12">
        <v>13</v>
      </c>
      <c r="B17" s="18" t="s">
        <v>801</v>
      </c>
      <c r="C17" s="14" t="s">
        <v>17</v>
      </c>
      <c r="D17" s="19" t="s">
        <v>784</v>
      </c>
      <c r="E17" s="16" t="s">
        <v>19</v>
      </c>
      <c r="F17" s="19" t="s">
        <v>214</v>
      </c>
      <c r="G17" s="16" t="s">
        <v>764</v>
      </c>
      <c r="H17" s="17" t="s">
        <v>765</v>
      </c>
      <c r="I17" s="30" t="s">
        <v>802</v>
      </c>
      <c r="J17" s="31">
        <v>80.86</v>
      </c>
      <c r="K17" s="18">
        <v>1200</v>
      </c>
      <c r="L17" s="29"/>
      <c r="M17" s="29" t="s">
        <v>24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36"/>
    </row>
    <row r="18" s="1" customFormat="1" ht="30" customHeight="1" spans="1:24">
      <c r="A18" s="12">
        <v>14</v>
      </c>
      <c r="B18" s="18" t="s">
        <v>803</v>
      </c>
      <c r="C18" s="14" t="s">
        <v>17</v>
      </c>
      <c r="D18" s="19" t="s">
        <v>42</v>
      </c>
      <c r="E18" s="16" t="s">
        <v>19</v>
      </c>
      <c r="F18" s="19" t="s">
        <v>804</v>
      </c>
      <c r="G18" s="16" t="s">
        <v>764</v>
      </c>
      <c r="H18" s="17" t="s">
        <v>765</v>
      </c>
      <c r="I18" s="30" t="s">
        <v>805</v>
      </c>
      <c r="J18" s="32">
        <v>87.04</v>
      </c>
      <c r="K18" s="18">
        <v>1200</v>
      </c>
      <c r="L18" s="29"/>
      <c r="M18" s="29" t="s">
        <v>24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36"/>
    </row>
    <row r="19" s="1" customFormat="1" ht="30" customHeight="1" spans="1:24">
      <c r="A19" s="12">
        <v>15</v>
      </c>
      <c r="B19" s="24" t="s">
        <v>806</v>
      </c>
      <c r="C19" s="14" t="s">
        <v>17</v>
      </c>
      <c r="D19" s="22" t="s">
        <v>784</v>
      </c>
      <c r="E19" s="16" t="s">
        <v>19</v>
      </c>
      <c r="F19" s="15" t="s">
        <v>31</v>
      </c>
      <c r="G19" s="16" t="s">
        <v>764</v>
      </c>
      <c r="H19" s="17" t="s">
        <v>765</v>
      </c>
      <c r="I19" s="30" t="s">
        <v>807</v>
      </c>
      <c r="J19" s="31">
        <v>89.62</v>
      </c>
      <c r="K19" s="18">
        <v>1200</v>
      </c>
      <c r="L19" s="29"/>
      <c r="M19" s="29" t="s">
        <v>24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36"/>
    </row>
    <row r="20" s="1" customFormat="1" ht="30" customHeight="1" spans="1:24">
      <c r="A20" s="12">
        <v>16</v>
      </c>
      <c r="B20" s="18" t="s">
        <v>808</v>
      </c>
      <c r="C20" s="14" t="s">
        <v>17</v>
      </c>
      <c r="D20" s="19" t="s">
        <v>809</v>
      </c>
      <c r="E20" s="16" t="s">
        <v>19</v>
      </c>
      <c r="F20" s="19" t="s">
        <v>810</v>
      </c>
      <c r="G20" s="16" t="s">
        <v>764</v>
      </c>
      <c r="H20" s="17" t="s">
        <v>765</v>
      </c>
      <c r="I20" s="30" t="s">
        <v>811</v>
      </c>
      <c r="J20" s="31">
        <v>88.22</v>
      </c>
      <c r="K20" s="18">
        <v>1200</v>
      </c>
      <c r="L20" s="29"/>
      <c r="M20" s="29" t="s">
        <v>24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36"/>
    </row>
    <row r="21" s="1" customFormat="1" ht="30" customHeight="1" spans="1:24">
      <c r="A21" s="12">
        <v>17</v>
      </c>
      <c r="B21" s="13" t="s">
        <v>812</v>
      </c>
      <c r="C21" s="14" t="s">
        <v>17</v>
      </c>
      <c r="D21" s="15" t="s">
        <v>429</v>
      </c>
      <c r="E21" s="16" t="s">
        <v>19</v>
      </c>
      <c r="F21" s="15" t="s">
        <v>813</v>
      </c>
      <c r="G21" s="16" t="s">
        <v>764</v>
      </c>
      <c r="H21" s="17" t="s">
        <v>765</v>
      </c>
      <c r="I21" s="30" t="s">
        <v>814</v>
      </c>
      <c r="J21" s="31">
        <v>85.97</v>
      </c>
      <c r="K21" s="18">
        <v>1200</v>
      </c>
      <c r="L21" s="29"/>
      <c r="M21" s="29" t="s">
        <v>24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36"/>
    </row>
    <row r="22" s="1" customFormat="1" ht="30" customHeight="1" spans="1:24">
      <c r="A22" s="12">
        <v>18</v>
      </c>
      <c r="B22" s="13" t="s">
        <v>815</v>
      </c>
      <c r="C22" s="14" t="s">
        <v>17</v>
      </c>
      <c r="D22" s="22" t="s">
        <v>231</v>
      </c>
      <c r="E22" s="16" t="s">
        <v>19</v>
      </c>
      <c r="F22" s="22" t="s">
        <v>816</v>
      </c>
      <c r="G22" s="16" t="s">
        <v>764</v>
      </c>
      <c r="H22" s="17" t="s">
        <v>765</v>
      </c>
      <c r="I22" s="30" t="s">
        <v>817</v>
      </c>
      <c r="J22" s="33">
        <v>86.17</v>
      </c>
      <c r="K22" s="18">
        <v>1200</v>
      </c>
      <c r="L22" s="29"/>
      <c r="M22" s="29" t="s">
        <v>24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36"/>
    </row>
    <row r="23" s="1" customFormat="1" ht="30" customHeight="1" spans="1:24">
      <c r="A23" s="12">
        <v>19</v>
      </c>
      <c r="B23" s="18" t="s">
        <v>818</v>
      </c>
      <c r="C23" s="14" t="s">
        <v>17</v>
      </c>
      <c r="D23" s="19" t="s">
        <v>819</v>
      </c>
      <c r="E23" s="16" t="s">
        <v>19</v>
      </c>
      <c r="F23" s="19" t="s">
        <v>512</v>
      </c>
      <c r="G23" s="16" t="s">
        <v>764</v>
      </c>
      <c r="H23" s="17" t="s">
        <v>765</v>
      </c>
      <c r="I23" s="30" t="s">
        <v>820</v>
      </c>
      <c r="J23" s="34">
        <v>85.77</v>
      </c>
      <c r="K23" s="18">
        <v>1200</v>
      </c>
      <c r="L23" s="29"/>
      <c r="M23" s="29" t="s">
        <v>24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36"/>
    </row>
    <row r="24" s="1" customFormat="1" ht="30" customHeight="1" spans="1:24">
      <c r="A24" s="12">
        <v>20</v>
      </c>
      <c r="B24" s="18" t="s">
        <v>821</v>
      </c>
      <c r="C24" s="14" t="s">
        <v>17</v>
      </c>
      <c r="D24" s="19" t="s">
        <v>88</v>
      </c>
      <c r="E24" s="16" t="s">
        <v>19</v>
      </c>
      <c r="F24" s="19" t="s">
        <v>822</v>
      </c>
      <c r="G24" s="16" t="s">
        <v>764</v>
      </c>
      <c r="H24" s="17" t="s">
        <v>765</v>
      </c>
      <c r="I24" s="30" t="s">
        <v>823</v>
      </c>
      <c r="J24" s="31">
        <v>79.8</v>
      </c>
      <c r="K24" s="18">
        <v>1200</v>
      </c>
      <c r="L24" s="29"/>
      <c r="M24" s="29" t="s">
        <v>24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36"/>
    </row>
    <row r="25" s="1" customFormat="1" ht="30" customHeight="1" spans="1:24">
      <c r="A25" s="12">
        <v>21</v>
      </c>
      <c r="B25" s="18" t="s">
        <v>824</v>
      </c>
      <c r="C25" s="14" t="s">
        <v>17</v>
      </c>
      <c r="D25" s="19" t="s">
        <v>104</v>
      </c>
      <c r="E25" s="16" t="s">
        <v>19</v>
      </c>
      <c r="F25" s="19" t="s">
        <v>825</v>
      </c>
      <c r="G25" s="16" t="s">
        <v>764</v>
      </c>
      <c r="H25" s="17" t="s">
        <v>765</v>
      </c>
      <c r="I25" s="30" t="s">
        <v>826</v>
      </c>
      <c r="J25" s="31">
        <v>84.28</v>
      </c>
      <c r="K25" s="18">
        <v>1200</v>
      </c>
      <c r="L25" s="29"/>
      <c r="M25" s="29" t="s">
        <v>24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36"/>
    </row>
  </sheetData>
  <mergeCells count="5">
    <mergeCell ref="A1:C1"/>
    <mergeCell ref="L1:X1"/>
    <mergeCell ref="A2:K2"/>
    <mergeCell ref="L2:X2"/>
    <mergeCell ref="A3:K3"/>
  </mergeCells>
  <conditionalFormatting sqref="B17:B18">
    <cfRule type="duplicateValues" dxfId="0" priority="1"/>
  </conditionalFormatting>
  <conditionalFormatting sqref="B6 B12">
    <cfRule type="duplicateValues" dxfId="0" priority="3"/>
  </conditionalFormatting>
  <conditionalFormatting sqref="B19 B22">
    <cfRule type="duplicateValues" dxfId="0" priority="2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7"/>
  <sheetViews>
    <sheetView workbookViewId="0">
      <selection activeCell="A1" sqref="$A1:$XFD1048576"/>
    </sheetView>
  </sheetViews>
  <sheetFormatPr defaultColWidth="9" defaultRowHeight="13.5"/>
  <cols>
    <col min="1" max="1" width="4.5" style="2" customWidth="1"/>
    <col min="2" max="2" width="7.125" style="2" customWidth="1"/>
    <col min="3" max="3" width="23.25" style="2" customWidth="1"/>
    <col min="4" max="4" width="20.625" style="2" customWidth="1"/>
    <col min="5" max="5" width="5.625" style="2" customWidth="1"/>
    <col min="6" max="6" width="14.375" style="2" customWidth="1"/>
    <col min="7" max="7" width="11" style="2" customWidth="1"/>
    <col min="8" max="8" width="9.5" style="2" customWidth="1"/>
    <col min="9" max="9" width="16.75" style="2" customWidth="1"/>
    <col min="10" max="10" width="7.375" style="2" customWidth="1"/>
    <col min="11" max="11" width="8.25" style="2" customWidth="1"/>
    <col min="12" max="12" width="12.25" style="3" customWidth="1"/>
    <col min="13" max="13" width="9" style="3"/>
    <col min="14" max="16384" width="9" style="2"/>
  </cols>
  <sheetData>
    <row r="1" s="1" customFormat="1" ht="15" customHeight="1" spans="1:25">
      <c r="A1" s="4" t="s">
        <v>0</v>
      </c>
      <c r="B1" s="4"/>
      <c r="C1" s="4"/>
      <c r="D1" s="5"/>
      <c r="E1" s="5"/>
      <c r="F1" s="5"/>
      <c r="G1" s="5"/>
      <c r="H1" s="6"/>
      <c r="I1" s="6"/>
      <c r="J1" s="6"/>
      <c r="K1" s="6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="1" customFormat="1" ht="18" customHeight="1" spans="1: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="1" customFormat="1" ht="46" customHeight="1" spans="1:25">
      <c r="A3" s="38" t="s">
        <v>107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7"/>
      <c r="M3" s="27"/>
      <c r="N3" s="27"/>
      <c r="O3" s="27"/>
      <c r="P3" s="27"/>
      <c r="Q3" s="27"/>
      <c r="R3" s="27"/>
      <c r="S3" s="27"/>
      <c r="T3" s="35"/>
      <c r="U3" s="35"/>
      <c r="V3" s="27"/>
      <c r="W3" s="27"/>
      <c r="X3" s="35"/>
      <c r="Y3" s="27"/>
    </row>
    <row r="4" s="1" customFormat="1" ht="33" customHeight="1" spans="1:25">
      <c r="A4" s="9" t="s">
        <v>3</v>
      </c>
      <c r="B4" s="9" t="s">
        <v>4</v>
      </c>
      <c r="C4" s="10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36" t="s">
        <v>14</v>
      </c>
      <c r="M4" s="29" t="s">
        <v>15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36"/>
    </row>
    <row r="5" s="1" customFormat="1" ht="29.1" customHeight="1" spans="1:25">
      <c r="A5" s="12">
        <v>1</v>
      </c>
      <c r="B5" s="18" t="s">
        <v>108</v>
      </c>
      <c r="C5" s="14" t="s">
        <v>17</v>
      </c>
      <c r="D5" s="19" t="s">
        <v>109</v>
      </c>
      <c r="E5" s="30" t="s">
        <v>19</v>
      </c>
      <c r="F5" s="30" t="s">
        <v>110</v>
      </c>
      <c r="G5" s="31" t="s">
        <v>21</v>
      </c>
      <c r="H5" s="17" t="s">
        <v>22</v>
      </c>
      <c r="I5" s="51" t="s">
        <v>111</v>
      </c>
      <c r="J5" s="31">
        <v>43.48</v>
      </c>
      <c r="K5" s="18">
        <v>840</v>
      </c>
      <c r="L5" s="36" t="s">
        <v>112</v>
      </c>
      <c r="M5" s="29" t="s">
        <v>24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36"/>
    </row>
    <row r="6" s="1" customFormat="1" ht="29.1" customHeight="1" spans="1:25">
      <c r="A6" s="12">
        <v>2</v>
      </c>
      <c r="B6" s="18" t="s">
        <v>113</v>
      </c>
      <c r="C6" s="14" t="s">
        <v>17</v>
      </c>
      <c r="D6" s="19" t="s">
        <v>114</v>
      </c>
      <c r="E6" s="30" t="s">
        <v>19</v>
      </c>
      <c r="F6" s="30" t="s">
        <v>115</v>
      </c>
      <c r="G6" s="31" t="s">
        <v>21</v>
      </c>
      <c r="H6" s="17" t="s">
        <v>22</v>
      </c>
      <c r="I6" s="51" t="s">
        <v>116</v>
      </c>
      <c r="J6" s="31">
        <v>51.82</v>
      </c>
      <c r="K6" s="18">
        <v>840</v>
      </c>
      <c r="L6" s="36"/>
      <c r="M6" s="29" t="s">
        <v>24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36"/>
    </row>
    <row r="7" s="1" customFormat="1" ht="29.1" customHeight="1" spans="1:25">
      <c r="A7" s="12">
        <v>3</v>
      </c>
      <c r="B7" s="18" t="s">
        <v>117</v>
      </c>
      <c r="C7" s="14" t="s">
        <v>17</v>
      </c>
      <c r="D7" s="19" t="s">
        <v>118</v>
      </c>
      <c r="E7" s="30" t="s">
        <v>19</v>
      </c>
      <c r="F7" s="30" t="s">
        <v>119</v>
      </c>
      <c r="G7" s="31" t="s">
        <v>21</v>
      </c>
      <c r="H7" s="17" t="s">
        <v>22</v>
      </c>
      <c r="I7" s="51" t="s">
        <v>120</v>
      </c>
      <c r="J7" s="31">
        <v>51.51</v>
      </c>
      <c r="K7" s="18">
        <v>840</v>
      </c>
      <c r="L7" s="36" t="s">
        <v>112</v>
      </c>
      <c r="M7" s="29" t="s">
        <v>24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36"/>
    </row>
    <row r="8" s="1" customFormat="1" ht="29.1" customHeight="1" spans="1:25">
      <c r="A8" s="12">
        <v>4</v>
      </c>
      <c r="B8" s="18" t="s">
        <v>121</v>
      </c>
      <c r="C8" s="14" t="s">
        <v>17</v>
      </c>
      <c r="D8" s="19" t="s">
        <v>122</v>
      </c>
      <c r="E8" s="30" t="s">
        <v>19</v>
      </c>
      <c r="F8" s="30" t="s">
        <v>123</v>
      </c>
      <c r="G8" s="31" t="s">
        <v>21</v>
      </c>
      <c r="H8" s="17" t="s">
        <v>22</v>
      </c>
      <c r="I8" s="51" t="s">
        <v>124</v>
      </c>
      <c r="J8" s="31">
        <v>49.53</v>
      </c>
      <c r="K8" s="18">
        <v>840</v>
      </c>
      <c r="L8" s="36"/>
      <c r="M8" s="29" t="s">
        <v>24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36"/>
    </row>
    <row r="9" s="1" customFormat="1" ht="29.1" customHeight="1" spans="1:25">
      <c r="A9" s="12">
        <v>5</v>
      </c>
      <c r="B9" s="18" t="s">
        <v>125</v>
      </c>
      <c r="C9" s="14" t="s">
        <v>17</v>
      </c>
      <c r="D9" s="19" t="s">
        <v>126</v>
      </c>
      <c r="E9" s="30" t="s">
        <v>19</v>
      </c>
      <c r="F9" s="30" t="s">
        <v>127</v>
      </c>
      <c r="G9" s="31" t="s">
        <v>21</v>
      </c>
      <c r="H9" s="17" t="s">
        <v>22</v>
      </c>
      <c r="I9" s="51" t="s">
        <v>128</v>
      </c>
      <c r="J9" s="31">
        <v>46.6</v>
      </c>
      <c r="K9" s="18">
        <v>840</v>
      </c>
      <c r="L9" s="36"/>
      <c r="M9" s="29" t="s">
        <v>24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36"/>
    </row>
    <row r="10" s="1" customFormat="1" ht="29.1" customHeight="1" spans="1:25">
      <c r="A10" s="12">
        <v>6</v>
      </c>
      <c r="B10" s="18" t="s">
        <v>129</v>
      </c>
      <c r="C10" s="14" t="s">
        <v>17</v>
      </c>
      <c r="D10" s="19" t="s">
        <v>130</v>
      </c>
      <c r="E10" s="30" t="s">
        <v>19</v>
      </c>
      <c r="F10" s="30" t="s">
        <v>131</v>
      </c>
      <c r="G10" s="31" t="s">
        <v>21</v>
      </c>
      <c r="H10" s="17" t="s">
        <v>22</v>
      </c>
      <c r="I10" s="51" t="s">
        <v>132</v>
      </c>
      <c r="J10" s="31">
        <v>49.82</v>
      </c>
      <c r="K10" s="18">
        <v>840</v>
      </c>
      <c r="L10" s="36"/>
      <c r="M10" s="29" t="s">
        <v>24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36"/>
    </row>
    <row r="11" s="1" customFormat="1" ht="29.1" customHeight="1" spans="1:25">
      <c r="A11" s="12">
        <v>7</v>
      </c>
      <c r="B11" s="18" t="s">
        <v>133</v>
      </c>
      <c r="C11" s="14" t="s">
        <v>17</v>
      </c>
      <c r="D11" s="73" t="s">
        <v>134</v>
      </c>
      <c r="E11" s="30" t="s">
        <v>19</v>
      </c>
      <c r="F11" s="74">
        <v>13213933433</v>
      </c>
      <c r="G11" s="31" t="s">
        <v>21</v>
      </c>
      <c r="H11" s="17" t="s">
        <v>22</v>
      </c>
      <c r="I11" s="51" t="s">
        <v>135</v>
      </c>
      <c r="J11" s="31">
        <v>46.93</v>
      </c>
      <c r="K11" s="18">
        <v>840</v>
      </c>
      <c r="L11" s="36"/>
      <c r="M11" s="29" t="s">
        <v>24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36"/>
    </row>
    <row r="12" s="1" customFormat="1" ht="29.1" customHeight="1" spans="1:25">
      <c r="A12" s="12">
        <v>8</v>
      </c>
      <c r="B12" s="18" t="s">
        <v>136</v>
      </c>
      <c r="C12" s="14" t="s">
        <v>17</v>
      </c>
      <c r="D12" s="15" t="s">
        <v>109</v>
      </c>
      <c r="E12" s="30" t="s">
        <v>19</v>
      </c>
      <c r="F12" s="34">
        <v>15139340846</v>
      </c>
      <c r="G12" s="31" t="s">
        <v>21</v>
      </c>
      <c r="H12" s="17" t="s">
        <v>22</v>
      </c>
      <c r="I12" s="51" t="s">
        <v>137</v>
      </c>
      <c r="J12" s="31">
        <v>48.37</v>
      </c>
      <c r="K12" s="18">
        <v>840</v>
      </c>
      <c r="L12" s="36" t="s">
        <v>112</v>
      </c>
      <c r="M12" s="29" t="s">
        <v>24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36"/>
    </row>
    <row r="13" s="1" customFormat="1" ht="29.1" customHeight="1" spans="1:25">
      <c r="A13" s="12">
        <v>9</v>
      </c>
      <c r="B13" s="13" t="s">
        <v>138</v>
      </c>
      <c r="C13" s="14" t="s">
        <v>17</v>
      </c>
      <c r="D13" s="15" t="s">
        <v>139</v>
      </c>
      <c r="E13" s="30" t="s">
        <v>19</v>
      </c>
      <c r="F13" s="34">
        <v>15939352197</v>
      </c>
      <c r="G13" s="31" t="s">
        <v>21</v>
      </c>
      <c r="H13" s="17" t="s">
        <v>22</v>
      </c>
      <c r="I13" s="51" t="s">
        <v>140</v>
      </c>
      <c r="J13" s="31">
        <v>51.84</v>
      </c>
      <c r="K13" s="18">
        <v>840</v>
      </c>
      <c r="L13" s="36" t="s">
        <v>141</v>
      </c>
      <c r="M13" s="29" t="s">
        <v>24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36"/>
    </row>
    <row r="14" s="1" customFormat="1" ht="29.1" customHeight="1" spans="1:25">
      <c r="A14" s="12">
        <v>10</v>
      </c>
      <c r="B14" s="75" t="s">
        <v>142</v>
      </c>
      <c r="C14" s="14" t="s">
        <v>17</v>
      </c>
      <c r="D14" s="76" t="s">
        <v>143</v>
      </c>
      <c r="E14" s="30" t="s">
        <v>19</v>
      </c>
      <c r="F14" s="74">
        <v>18639356823</v>
      </c>
      <c r="G14" s="31" t="s">
        <v>21</v>
      </c>
      <c r="H14" s="17" t="s">
        <v>22</v>
      </c>
      <c r="I14" s="51" t="s">
        <v>144</v>
      </c>
      <c r="J14" s="31">
        <v>49.35</v>
      </c>
      <c r="K14" s="18">
        <v>840</v>
      </c>
      <c r="L14" s="36"/>
      <c r="M14" s="29" t="s">
        <v>24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36"/>
    </row>
    <row r="15" s="1" customFormat="1" ht="29.1" customHeight="1" spans="1:25">
      <c r="A15" s="12">
        <v>11</v>
      </c>
      <c r="B15" s="21" t="s">
        <v>145</v>
      </c>
      <c r="C15" s="14" t="s">
        <v>17</v>
      </c>
      <c r="D15" s="22" t="s">
        <v>146</v>
      </c>
      <c r="E15" s="30" t="s">
        <v>19</v>
      </c>
      <c r="F15" s="48">
        <v>15939327993</v>
      </c>
      <c r="G15" s="31" t="s">
        <v>21</v>
      </c>
      <c r="H15" s="17" t="s">
        <v>22</v>
      </c>
      <c r="I15" s="51" t="s">
        <v>147</v>
      </c>
      <c r="J15" s="31">
        <v>46.2</v>
      </c>
      <c r="K15" s="18">
        <v>840</v>
      </c>
      <c r="L15" s="36" t="s">
        <v>148</v>
      </c>
      <c r="M15" s="29" t="s">
        <v>24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36"/>
    </row>
    <row r="16" s="1" customFormat="1" ht="29.1" customHeight="1" spans="1:25">
      <c r="A16" s="12">
        <v>12</v>
      </c>
      <c r="B16" s="18" t="s">
        <v>149</v>
      </c>
      <c r="C16" s="14" t="s">
        <v>17</v>
      </c>
      <c r="D16" s="19" t="s">
        <v>150</v>
      </c>
      <c r="E16" s="30" t="s">
        <v>19</v>
      </c>
      <c r="F16" s="16">
        <v>13030302132</v>
      </c>
      <c r="G16" s="31" t="s">
        <v>21</v>
      </c>
      <c r="H16" s="17" t="s">
        <v>22</v>
      </c>
      <c r="I16" s="51" t="s">
        <v>151</v>
      </c>
      <c r="J16" s="31">
        <v>51.73</v>
      </c>
      <c r="K16" s="18">
        <v>840</v>
      </c>
      <c r="L16" s="36"/>
      <c r="M16" s="29" t="s">
        <v>24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36"/>
    </row>
    <row r="17" s="1" customFormat="1" ht="29.1" customHeight="1" spans="1:25">
      <c r="A17" s="12">
        <v>13</v>
      </c>
      <c r="B17" s="18" t="s">
        <v>152</v>
      </c>
      <c r="C17" s="14" t="s">
        <v>17</v>
      </c>
      <c r="D17" s="19" t="s">
        <v>139</v>
      </c>
      <c r="E17" s="30" t="s">
        <v>19</v>
      </c>
      <c r="F17" s="48">
        <v>13461799944</v>
      </c>
      <c r="G17" s="31" t="s">
        <v>21</v>
      </c>
      <c r="H17" s="17" t="s">
        <v>22</v>
      </c>
      <c r="I17" s="51" t="s">
        <v>153</v>
      </c>
      <c r="J17" s="31">
        <v>51.8</v>
      </c>
      <c r="K17" s="18">
        <v>840</v>
      </c>
      <c r="L17" s="29"/>
      <c r="M17" s="29" t="s">
        <v>24</v>
      </c>
      <c r="N17" s="6"/>
      <c r="O17" s="6"/>
      <c r="P17" s="6"/>
      <c r="Q17" s="6"/>
      <c r="R17" s="6"/>
      <c r="S17" s="6"/>
      <c r="T17" s="6"/>
      <c r="U17" s="6"/>
      <c r="V17" s="37"/>
      <c r="W17" s="6"/>
      <c r="X17" s="6"/>
      <c r="Y17" s="6"/>
    </row>
    <row r="18" s="1" customFormat="1" ht="29.1" customHeight="1" spans="1:25">
      <c r="A18" s="12">
        <v>14</v>
      </c>
      <c r="B18" s="18" t="s">
        <v>154</v>
      </c>
      <c r="C18" s="14" t="s">
        <v>17</v>
      </c>
      <c r="D18" s="51" t="s">
        <v>155</v>
      </c>
      <c r="E18" s="30" t="s">
        <v>19</v>
      </c>
      <c r="F18" s="16">
        <v>15839351992</v>
      </c>
      <c r="G18" s="31" t="s">
        <v>21</v>
      </c>
      <c r="H18" s="17" t="s">
        <v>22</v>
      </c>
      <c r="I18" s="51" t="s">
        <v>156</v>
      </c>
      <c r="J18" s="31">
        <v>48.88</v>
      </c>
      <c r="K18" s="18">
        <v>840</v>
      </c>
      <c r="L18" s="36" t="s">
        <v>141</v>
      </c>
      <c r="M18" s="29" t="s">
        <v>24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36"/>
    </row>
    <row r="19" s="1" customFormat="1" ht="29.1" customHeight="1" spans="1:25">
      <c r="A19" s="12">
        <v>15</v>
      </c>
      <c r="B19" s="18" t="s">
        <v>157</v>
      </c>
      <c r="C19" s="14" t="s">
        <v>17</v>
      </c>
      <c r="D19" s="51" t="s">
        <v>109</v>
      </c>
      <c r="E19" s="30" t="s">
        <v>19</v>
      </c>
      <c r="F19" s="16">
        <v>18239393422</v>
      </c>
      <c r="G19" s="31" t="s">
        <v>21</v>
      </c>
      <c r="H19" s="17" t="s">
        <v>22</v>
      </c>
      <c r="I19" s="78" t="s">
        <v>158</v>
      </c>
      <c r="J19" s="32">
        <v>47.51</v>
      </c>
      <c r="K19" s="18">
        <v>840</v>
      </c>
      <c r="L19" s="36"/>
      <c r="M19" s="29" t="s">
        <v>24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36"/>
    </row>
    <row r="20" s="1" customFormat="1" ht="29.1" customHeight="1" spans="1:25">
      <c r="A20" s="12">
        <v>16</v>
      </c>
      <c r="B20" s="24" t="s">
        <v>159</v>
      </c>
      <c r="C20" s="14" t="s">
        <v>17</v>
      </c>
      <c r="D20" s="52" t="s">
        <v>160</v>
      </c>
      <c r="E20" s="30" t="s">
        <v>19</v>
      </c>
      <c r="F20" s="34">
        <v>15239390904</v>
      </c>
      <c r="G20" s="31" t="s">
        <v>21</v>
      </c>
      <c r="H20" s="17" t="s">
        <v>22</v>
      </c>
      <c r="I20" s="51" t="s">
        <v>161</v>
      </c>
      <c r="J20" s="31">
        <v>48.46</v>
      </c>
      <c r="K20" s="18">
        <v>840</v>
      </c>
      <c r="L20" s="36" t="s">
        <v>112</v>
      </c>
      <c r="M20" s="29" t="s">
        <v>24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36"/>
    </row>
    <row r="21" s="1" customFormat="1" ht="29.1" customHeight="1" spans="1:25">
      <c r="A21" s="12">
        <v>17</v>
      </c>
      <c r="B21" s="18" t="s">
        <v>162</v>
      </c>
      <c r="C21" s="14" t="s">
        <v>17</v>
      </c>
      <c r="D21" s="51" t="s">
        <v>163</v>
      </c>
      <c r="E21" s="30" t="s">
        <v>19</v>
      </c>
      <c r="F21" s="16">
        <v>18538341808</v>
      </c>
      <c r="G21" s="31" t="s">
        <v>21</v>
      </c>
      <c r="H21" s="17" t="s">
        <v>22</v>
      </c>
      <c r="I21" s="51" t="s">
        <v>164</v>
      </c>
      <c r="J21" s="31">
        <v>50.2</v>
      </c>
      <c r="K21" s="18">
        <v>840</v>
      </c>
      <c r="L21" s="36" t="s">
        <v>112</v>
      </c>
      <c r="M21" s="29" t="s">
        <v>24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36"/>
    </row>
    <row r="22" s="1" customFormat="1" ht="29.1" customHeight="1" spans="1:25">
      <c r="A22" s="12">
        <v>18</v>
      </c>
      <c r="B22" s="13" t="s">
        <v>165</v>
      </c>
      <c r="C22" s="14" t="s">
        <v>17</v>
      </c>
      <c r="D22" s="77" t="s">
        <v>166</v>
      </c>
      <c r="E22" s="30" t="s">
        <v>19</v>
      </c>
      <c r="F22" s="34">
        <v>15939303725</v>
      </c>
      <c r="G22" s="31" t="s">
        <v>21</v>
      </c>
      <c r="H22" s="17" t="s">
        <v>22</v>
      </c>
      <c r="I22" s="51" t="s">
        <v>167</v>
      </c>
      <c r="J22" s="31">
        <v>51</v>
      </c>
      <c r="K22" s="18">
        <v>840</v>
      </c>
      <c r="L22" s="36"/>
      <c r="M22" s="29" t="s">
        <v>24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36"/>
    </row>
    <row r="23" s="1" customFormat="1" ht="29.1" customHeight="1" spans="1:25">
      <c r="A23" s="12">
        <v>19</v>
      </c>
      <c r="B23" s="13" t="s">
        <v>168</v>
      </c>
      <c r="C23" s="14" t="s">
        <v>17</v>
      </c>
      <c r="D23" s="77" t="s">
        <v>169</v>
      </c>
      <c r="E23" s="30" t="s">
        <v>19</v>
      </c>
      <c r="F23" s="34">
        <v>13721764114</v>
      </c>
      <c r="G23" s="31" t="s">
        <v>21</v>
      </c>
      <c r="H23" s="17" t="s">
        <v>22</v>
      </c>
      <c r="I23" s="51" t="s">
        <v>170</v>
      </c>
      <c r="J23" s="33">
        <v>51.73</v>
      </c>
      <c r="K23" s="18">
        <v>840</v>
      </c>
      <c r="L23" s="36"/>
      <c r="M23" s="29" t="s">
        <v>24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36"/>
    </row>
    <row r="24" s="1" customFormat="1" ht="29.1" customHeight="1" spans="1:25">
      <c r="A24" s="12">
        <v>20</v>
      </c>
      <c r="B24" s="21" t="s">
        <v>171</v>
      </c>
      <c r="C24" s="14" t="s">
        <v>17</v>
      </c>
      <c r="D24" s="52" t="s">
        <v>172</v>
      </c>
      <c r="E24" s="30" t="s">
        <v>19</v>
      </c>
      <c r="F24" s="34">
        <v>17339377706</v>
      </c>
      <c r="G24" s="31" t="s">
        <v>21</v>
      </c>
      <c r="H24" s="17" t="s">
        <v>22</v>
      </c>
      <c r="I24" s="52" t="s">
        <v>173</v>
      </c>
      <c r="J24" s="34">
        <v>47.86</v>
      </c>
      <c r="K24" s="18">
        <v>840</v>
      </c>
      <c r="L24" s="36"/>
      <c r="M24" s="29" t="s">
        <v>24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36"/>
    </row>
    <row r="25" s="1" customFormat="1" ht="29.1" customHeight="1" spans="1:25">
      <c r="A25" s="12">
        <v>21</v>
      </c>
      <c r="B25" s="21" t="s">
        <v>174</v>
      </c>
      <c r="C25" s="14" t="s">
        <v>17</v>
      </c>
      <c r="D25" s="52" t="s">
        <v>175</v>
      </c>
      <c r="E25" s="30" t="s">
        <v>19</v>
      </c>
      <c r="F25" s="48">
        <v>15138523515</v>
      </c>
      <c r="G25" s="31" t="s">
        <v>21</v>
      </c>
      <c r="H25" s="17" t="s">
        <v>22</v>
      </c>
      <c r="I25" s="52" t="s">
        <v>176</v>
      </c>
      <c r="J25" s="31">
        <v>50.93</v>
      </c>
      <c r="K25" s="18">
        <v>840</v>
      </c>
      <c r="L25" s="36"/>
      <c r="M25" s="29" t="s">
        <v>24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36"/>
    </row>
    <row r="26" s="1" customFormat="1" ht="29.1" customHeight="1" spans="1:25">
      <c r="A26" s="12">
        <v>22</v>
      </c>
      <c r="B26" s="18" t="s">
        <v>177</v>
      </c>
      <c r="C26" s="14" t="s">
        <v>17</v>
      </c>
      <c r="D26" s="51" t="s">
        <v>122</v>
      </c>
      <c r="E26" s="30" t="s">
        <v>19</v>
      </c>
      <c r="F26" s="16">
        <v>13683937585</v>
      </c>
      <c r="G26" s="31" t="s">
        <v>21</v>
      </c>
      <c r="H26" s="17" t="s">
        <v>22</v>
      </c>
      <c r="I26" s="51" t="s">
        <v>178</v>
      </c>
      <c r="J26" s="31">
        <v>47.73</v>
      </c>
      <c r="K26" s="18">
        <v>840</v>
      </c>
      <c r="L26" s="36"/>
      <c r="M26" s="29" t="s">
        <v>24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36"/>
    </row>
    <row r="27" s="1" customFormat="1" ht="29.1" customHeight="1" spans="1:25">
      <c r="A27" s="12">
        <v>23</v>
      </c>
      <c r="B27" s="18" t="s">
        <v>179</v>
      </c>
      <c r="C27" s="14" t="s">
        <v>17</v>
      </c>
      <c r="D27" s="51" t="s">
        <v>180</v>
      </c>
      <c r="E27" s="30" t="s">
        <v>19</v>
      </c>
      <c r="F27" s="16">
        <v>17591005521</v>
      </c>
      <c r="G27" s="31" t="s">
        <v>21</v>
      </c>
      <c r="H27" s="17" t="s">
        <v>22</v>
      </c>
      <c r="I27" s="51" t="s">
        <v>181</v>
      </c>
      <c r="J27" s="31">
        <v>46.7</v>
      </c>
      <c r="K27" s="18">
        <v>840</v>
      </c>
      <c r="L27" s="36"/>
      <c r="M27" s="29" t="s">
        <v>24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36"/>
    </row>
  </sheetData>
  <mergeCells count="5">
    <mergeCell ref="A1:C1"/>
    <mergeCell ref="L1:Y1"/>
    <mergeCell ref="A2:K2"/>
    <mergeCell ref="L2:Y2"/>
    <mergeCell ref="A3:K3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5"/>
  <sheetViews>
    <sheetView workbookViewId="0">
      <selection activeCell="A1" sqref="$A1:$XFD1048576"/>
    </sheetView>
  </sheetViews>
  <sheetFormatPr defaultColWidth="9" defaultRowHeight="13.5"/>
  <cols>
    <col min="1" max="1" width="4.5" style="2" customWidth="1"/>
    <col min="2" max="2" width="7.125" style="2" customWidth="1"/>
    <col min="3" max="3" width="22.5" style="2" customWidth="1"/>
    <col min="4" max="4" width="21.75" style="2" customWidth="1"/>
    <col min="5" max="5" width="5.5" style="2" customWidth="1"/>
    <col min="6" max="6" width="14.375" style="2" customWidth="1"/>
    <col min="7" max="7" width="11.25" style="2" customWidth="1"/>
    <col min="8" max="8" width="8" style="2" customWidth="1"/>
    <col min="9" max="9" width="16.75" style="2" customWidth="1"/>
    <col min="10" max="10" width="7.375" style="2" customWidth="1"/>
    <col min="11" max="11" width="7.75" style="2" customWidth="1"/>
    <col min="12" max="12" width="10.5" style="2" customWidth="1"/>
    <col min="13" max="16384" width="9" style="2"/>
  </cols>
  <sheetData>
    <row r="1" s="1" customFormat="1" ht="15" customHeight="1" spans="1:25">
      <c r="A1" s="4" t="s">
        <v>0</v>
      </c>
      <c r="B1" s="4"/>
      <c r="C1" s="4"/>
      <c r="D1" s="5"/>
      <c r="E1" s="5"/>
      <c r="F1" s="5"/>
      <c r="G1" s="5"/>
      <c r="H1" s="6"/>
      <c r="I1" s="6"/>
      <c r="J1" s="6"/>
      <c r="K1" s="6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="1" customFormat="1" ht="22.5" spans="1: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="1" customFormat="1" ht="45" customHeight="1" spans="1:25">
      <c r="A3" s="38" t="s">
        <v>182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6"/>
      <c r="M3" s="26"/>
      <c r="N3" s="27"/>
      <c r="O3" s="27"/>
      <c r="P3" s="27"/>
      <c r="Q3" s="27"/>
      <c r="R3" s="27"/>
      <c r="S3" s="27"/>
      <c r="T3" s="35"/>
      <c r="U3" s="35"/>
      <c r="V3" s="27"/>
      <c r="W3" s="27"/>
      <c r="X3" s="35"/>
      <c r="Y3" s="27"/>
    </row>
    <row r="4" s="1" customFormat="1" ht="39" customHeight="1" spans="1:25">
      <c r="A4" s="9" t="s">
        <v>3</v>
      </c>
      <c r="B4" s="9" t="s">
        <v>4</v>
      </c>
      <c r="C4" s="10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72" t="s">
        <v>14</v>
      </c>
      <c r="M4" s="58" t="s">
        <v>15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36"/>
    </row>
    <row r="5" s="1" customFormat="1" ht="29.1" customHeight="1" spans="1:25">
      <c r="A5" s="12">
        <v>1</v>
      </c>
      <c r="B5" s="18" t="s">
        <v>183</v>
      </c>
      <c r="C5" s="14" t="s">
        <v>17</v>
      </c>
      <c r="D5" s="19" t="s">
        <v>184</v>
      </c>
      <c r="E5" s="30" t="s">
        <v>19</v>
      </c>
      <c r="F5" s="19" t="s">
        <v>185</v>
      </c>
      <c r="G5" s="31" t="s">
        <v>21</v>
      </c>
      <c r="H5" s="17" t="s">
        <v>22</v>
      </c>
      <c r="I5" s="30" t="s">
        <v>186</v>
      </c>
      <c r="J5" s="31">
        <v>50.31</v>
      </c>
      <c r="K5" s="18">
        <v>840</v>
      </c>
      <c r="L5" s="72"/>
      <c r="M5" s="58" t="s">
        <v>24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36"/>
    </row>
    <row r="6" s="1" customFormat="1" ht="29.1" customHeight="1" spans="1:25">
      <c r="A6" s="12">
        <v>2</v>
      </c>
      <c r="B6" s="42" t="s">
        <v>187</v>
      </c>
      <c r="C6" s="14" t="s">
        <v>17</v>
      </c>
      <c r="D6" s="22" t="s">
        <v>188</v>
      </c>
      <c r="E6" s="30" t="s">
        <v>19</v>
      </c>
      <c r="F6" s="22" t="s">
        <v>189</v>
      </c>
      <c r="G6" s="31" t="s">
        <v>21</v>
      </c>
      <c r="H6" s="17" t="s">
        <v>22</v>
      </c>
      <c r="I6" s="30" t="s">
        <v>190</v>
      </c>
      <c r="J6" s="31">
        <v>46.84</v>
      </c>
      <c r="K6" s="18">
        <v>840</v>
      </c>
      <c r="L6" s="72" t="s">
        <v>191</v>
      </c>
      <c r="M6" s="58" t="s">
        <v>24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36"/>
    </row>
    <row r="7" s="1" customFormat="1" ht="29.1" customHeight="1" spans="1:25">
      <c r="A7" s="12">
        <v>3</v>
      </c>
      <c r="B7" s="21" t="s">
        <v>192</v>
      </c>
      <c r="C7" s="14" t="s">
        <v>17</v>
      </c>
      <c r="D7" s="22" t="s">
        <v>193</v>
      </c>
      <c r="E7" s="30" t="s">
        <v>19</v>
      </c>
      <c r="F7" s="22" t="s">
        <v>194</v>
      </c>
      <c r="G7" s="31" t="s">
        <v>21</v>
      </c>
      <c r="H7" s="17" t="s">
        <v>22</v>
      </c>
      <c r="I7" s="30" t="s">
        <v>195</v>
      </c>
      <c r="J7" s="31">
        <v>48</v>
      </c>
      <c r="K7" s="18">
        <v>840</v>
      </c>
      <c r="L7" s="72"/>
      <c r="M7" s="58" t="s">
        <v>24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36"/>
    </row>
    <row r="8" s="1" customFormat="1" ht="29.1" customHeight="1" spans="1:25">
      <c r="A8" s="12">
        <v>4</v>
      </c>
      <c r="B8" s="21" t="s">
        <v>196</v>
      </c>
      <c r="C8" s="14" t="s">
        <v>17</v>
      </c>
      <c r="D8" s="22" t="s">
        <v>58</v>
      </c>
      <c r="E8" s="30" t="s">
        <v>19</v>
      </c>
      <c r="F8" s="22" t="s">
        <v>197</v>
      </c>
      <c r="G8" s="31" t="s">
        <v>21</v>
      </c>
      <c r="H8" s="17" t="s">
        <v>22</v>
      </c>
      <c r="I8" s="30" t="s">
        <v>198</v>
      </c>
      <c r="J8" s="31">
        <v>41.04</v>
      </c>
      <c r="K8" s="18">
        <v>840</v>
      </c>
      <c r="L8" s="72"/>
      <c r="M8" s="58" t="s">
        <v>24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36"/>
    </row>
    <row r="9" s="1" customFormat="1" ht="29.1" customHeight="1" spans="1:25">
      <c r="A9" s="12">
        <v>5</v>
      </c>
      <c r="B9" s="21" t="s">
        <v>199</v>
      </c>
      <c r="C9" s="14" t="s">
        <v>17</v>
      </c>
      <c r="D9" s="22" t="s">
        <v>200</v>
      </c>
      <c r="E9" s="30" t="s">
        <v>19</v>
      </c>
      <c r="F9" s="22" t="s">
        <v>201</v>
      </c>
      <c r="G9" s="31" t="s">
        <v>21</v>
      </c>
      <c r="H9" s="17" t="s">
        <v>22</v>
      </c>
      <c r="I9" s="30" t="s">
        <v>202</v>
      </c>
      <c r="J9" s="31">
        <v>40.97</v>
      </c>
      <c r="K9" s="18">
        <v>840</v>
      </c>
      <c r="L9" s="72"/>
      <c r="M9" s="58" t="s">
        <v>24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36"/>
    </row>
    <row r="10" s="1" customFormat="1" ht="29.1" customHeight="1" spans="1:25">
      <c r="A10" s="12">
        <v>6</v>
      </c>
      <c r="B10" s="18" t="s">
        <v>203</v>
      </c>
      <c r="C10" s="14" t="s">
        <v>17</v>
      </c>
      <c r="D10" s="19" t="s">
        <v>204</v>
      </c>
      <c r="E10" s="30" t="s">
        <v>19</v>
      </c>
      <c r="F10" s="19" t="s">
        <v>205</v>
      </c>
      <c r="G10" s="31" t="s">
        <v>21</v>
      </c>
      <c r="H10" s="17" t="s">
        <v>22</v>
      </c>
      <c r="I10" s="30" t="s">
        <v>206</v>
      </c>
      <c r="J10" s="31">
        <v>51.15</v>
      </c>
      <c r="K10" s="18">
        <v>840</v>
      </c>
      <c r="L10" s="72"/>
      <c r="M10" s="58" t="s">
        <v>24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36"/>
    </row>
    <row r="11" s="1" customFormat="1" ht="29.1" customHeight="1" spans="1:25">
      <c r="A11" s="12">
        <v>7</v>
      </c>
      <c r="B11" s="18" t="s">
        <v>207</v>
      </c>
      <c r="C11" s="14" t="s">
        <v>17</v>
      </c>
      <c r="D11" s="19" t="s">
        <v>66</v>
      </c>
      <c r="E11" s="30" t="s">
        <v>19</v>
      </c>
      <c r="F11" s="19" t="s">
        <v>208</v>
      </c>
      <c r="G11" s="31" t="s">
        <v>21</v>
      </c>
      <c r="H11" s="17" t="s">
        <v>22</v>
      </c>
      <c r="I11" s="30" t="s">
        <v>209</v>
      </c>
      <c r="J11" s="31">
        <v>47.82</v>
      </c>
      <c r="K11" s="18">
        <v>840</v>
      </c>
      <c r="L11" s="72"/>
      <c r="M11" s="58" t="s">
        <v>24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36"/>
    </row>
    <row r="12" s="1" customFormat="1" ht="29.1" customHeight="1" spans="1:25">
      <c r="A12" s="12">
        <v>8</v>
      </c>
      <c r="B12" s="40" t="s">
        <v>210</v>
      </c>
      <c r="C12" s="14" t="s">
        <v>17</v>
      </c>
      <c r="D12" s="41" t="s">
        <v>104</v>
      </c>
      <c r="E12" s="30" t="s">
        <v>19</v>
      </c>
      <c r="F12" s="41" t="s">
        <v>211</v>
      </c>
      <c r="G12" s="31" t="s">
        <v>21</v>
      </c>
      <c r="H12" s="17" t="s">
        <v>22</v>
      </c>
      <c r="I12" s="30" t="s">
        <v>212</v>
      </c>
      <c r="J12" s="31">
        <v>43.93</v>
      </c>
      <c r="K12" s="18">
        <v>840</v>
      </c>
      <c r="L12" s="72"/>
      <c r="M12" s="58" t="s">
        <v>24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36"/>
    </row>
    <row r="13" s="1" customFormat="1" ht="29.1" customHeight="1" spans="1:25">
      <c r="A13" s="12">
        <v>9</v>
      </c>
      <c r="B13" s="13" t="s">
        <v>213</v>
      </c>
      <c r="C13" s="14" t="s">
        <v>17</v>
      </c>
      <c r="D13" s="22" t="s">
        <v>104</v>
      </c>
      <c r="E13" s="30" t="s">
        <v>19</v>
      </c>
      <c r="F13" s="22" t="s">
        <v>214</v>
      </c>
      <c r="G13" s="31" t="s">
        <v>21</v>
      </c>
      <c r="H13" s="17" t="s">
        <v>22</v>
      </c>
      <c r="I13" s="30" t="s">
        <v>215</v>
      </c>
      <c r="J13" s="31">
        <v>45.44</v>
      </c>
      <c r="K13" s="18">
        <v>840</v>
      </c>
      <c r="L13" s="72"/>
      <c r="M13" s="58" t="s">
        <v>24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36"/>
    </row>
    <row r="14" s="1" customFormat="1" ht="29.1" customHeight="1" spans="1:25">
      <c r="A14" s="12">
        <v>10</v>
      </c>
      <c r="B14" s="18" t="s">
        <v>216</v>
      </c>
      <c r="C14" s="14" t="s">
        <v>17</v>
      </c>
      <c r="D14" s="19" t="s">
        <v>42</v>
      </c>
      <c r="E14" s="30" t="s">
        <v>19</v>
      </c>
      <c r="F14" s="19" t="s">
        <v>217</v>
      </c>
      <c r="G14" s="31" t="s">
        <v>21</v>
      </c>
      <c r="H14" s="17" t="s">
        <v>22</v>
      </c>
      <c r="I14" s="30" t="s">
        <v>218</v>
      </c>
      <c r="J14" s="31">
        <v>44.4</v>
      </c>
      <c r="K14" s="18">
        <v>840</v>
      </c>
      <c r="L14" s="72"/>
      <c r="M14" s="58" t="s">
        <v>24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36"/>
    </row>
    <row r="15" s="1" customFormat="1" ht="29.1" customHeight="1" spans="1:25">
      <c r="A15" s="12">
        <v>11</v>
      </c>
      <c r="B15" s="18" t="s">
        <v>219</v>
      </c>
      <c r="C15" s="14" t="s">
        <v>17</v>
      </c>
      <c r="D15" s="19" t="s">
        <v>104</v>
      </c>
      <c r="E15" s="30" t="s">
        <v>19</v>
      </c>
      <c r="F15" s="19" t="s">
        <v>220</v>
      </c>
      <c r="G15" s="31" t="s">
        <v>21</v>
      </c>
      <c r="H15" s="17" t="s">
        <v>22</v>
      </c>
      <c r="I15" s="30" t="s">
        <v>221</v>
      </c>
      <c r="J15" s="31">
        <v>47.84</v>
      </c>
      <c r="K15" s="18">
        <v>840</v>
      </c>
      <c r="L15" s="72"/>
      <c r="M15" s="58" t="s">
        <v>24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36"/>
    </row>
    <row r="16" s="1" customFormat="1" ht="29.1" customHeight="1" spans="1:25">
      <c r="A16" s="12">
        <v>12</v>
      </c>
      <c r="B16" s="18" t="s">
        <v>222</v>
      </c>
      <c r="C16" s="14" t="s">
        <v>17</v>
      </c>
      <c r="D16" s="19" t="s">
        <v>223</v>
      </c>
      <c r="E16" s="30" t="s">
        <v>19</v>
      </c>
      <c r="F16" s="22" t="s">
        <v>224</v>
      </c>
      <c r="G16" s="31" t="s">
        <v>21</v>
      </c>
      <c r="H16" s="17" t="s">
        <v>22</v>
      </c>
      <c r="I16" s="30" t="s">
        <v>225</v>
      </c>
      <c r="J16" s="31">
        <v>49.26</v>
      </c>
      <c r="K16" s="18">
        <v>840</v>
      </c>
      <c r="L16" s="72"/>
      <c r="M16" s="58" t="s">
        <v>24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36"/>
    </row>
    <row r="17" s="1" customFormat="1" ht="29.1" customHeight="1" spans="1:25">
      <c r="A17" s="12">
        <v>13</v>
      </c>
      <c r="B17" s="18" t="s">
        <v>226</v>
      </c>
      <c r="C17" s="14" t="s">
        <v>17</v>
      </c>
      <c r="D17" s="19" t="s">
        <v>227</v>
      </c>
      <c r="E17" s="30" t="s">
        <v>19</v>
      </c>
      <c r="F17" s="19" t="s">
        <v>228</v>
      </c>
      <c r="G17" s="31" t="s">
        <v>21</v>
      </c>
      <c r="H17" s="17" t="s">
        <v>22</v>
      </c>
      <c r="I17" s="45" t="s">
        <v>229</v>
      </c>
      <c r="J17" s="31">
        <v>48.22</v>
      </c>
      <c r="K17" s="18">
        <v>840</v>
      </c>
      <c r="L17" s="72"/>
      <c r="M17" s="58" t="s">
        <v>24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36"/>
    </row>
    <row r="18" s="1" customFormat="1" ht="29.1" customHeight="1" spans="1:25">
      <c r="A18" s="12">
        <v>14</v>
      </c>
      <c r="B18" s="40" t="s">
        <v>230</v>
      </c>
      <c r="C18" s="14" t="s">
        <v>17</v>
      </c>
      <c r="D18" s="41" t="s">
        <v>231</v>
      </c>
      <c r="E18" s="30" t="s">
        <v>19</v>
      </c>
      <c r="F18" s="41" t="s">
        <v>232</v>
      </c>
      <c r="G18" s="31" t="s">
        <v>21</v>
      </c>
      <c r="H18" s="17" t="s">
        <v>22</v>
      </c>
      <c r="I18" s="45" t="s">
        <v>233</v>
      </c>
      <c r="J18" s="31">
        <v>48.82</v>
      </c>
      <c r="K18" s="18">
        <v>840</v>
      </c>
      <c r="L18" s="72"/>
      <c r="M18" s="58" t="s">
        <v>24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36"/>
    </row>
    <row r="19" s="1" customFormat="1" ht="29.1" customHeight="1" spans="1:25">
      <c r="A19" s="12">
        <v>15</v>
      </c>
      <c r="B19" s="42" t="s">
        <v>234</v>
      </c>
      <c r="C19" s="14" t="s">
        <v>17</v>
      </c>
      <c r="D19" s="19" t="s">
        <v>77</v>
      </c>
      <c r="E19" s="30" t="s">
        <v>19</v>
      </c>
      <c r="F19" s="19" t="s">
        <v>235</v>
      </c>
      <c r="G19" s="31" t="s">
        <v>21</v>
      </c>
      <c r="H19" s="17" t="s">
        <v>22</v>
      </c>
      <c r="I19" s="45" t="s">
        <v>236</v>
      </c>
      <c r="J19" s="31">
        <v>51.15</v>
      </c>
      <c r="K19" s="18">
        <v>840</v>
      </c>
      <c r="L19" s="72"/>
      <c r="M19" s="58" t="s">
        <v>24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36"/>
    </row>
    <row r="20" s="1" customFormat="1" ht="29.1" customHeight="1" spans="1:25">
      <c r="A20" s="12">
        <v>16</v>
      </c>
      <c r="B20" s="18" t="s">
        <v>237</v>
      </c>
      <c r="C20" s="14" t="s">
        <v>17</v>
      </c>
      <c r="D20" s="19" t="s">
        <v>104</v>
      </c>
      <c r="E20" s="30" t="s">
        <v>19</v>
      </c>
      <c r="F20" s="19" t="s">
        <v>238</v>
      </c>
      <c r="G20" s="31" t="s">
        <v>21</v>
      </c>
      <c r="H20" s="17" t="s">
        <v>22</v>
      </c>
      <c r="I20" s="45" t="s">
        <v>239</v>
      </c>
      <c r="J20" s="33">
        <v>50.04</v>
      </c>
      <c r="K20" s="18">
        <v>840</v>
      </c>
      <c r="L20" s="72"/>
      <c r="M20" s="58" t="s">
        <v>24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36"/>
    </row>
    <row r="21" s="1" customFormat="1" ht="29.1" customHeight="1" spans="1:25">
      <c r="A21" s="12">
        <v>17</v>
      </c>
      <c r="B21" s="18" t="s">
        <v>240</v>
      </c>
      <c r="C21" s="14" t="s">
        <v>17</v>
      </c>
      <c r="D21" s="19" t="s">
        <v>241</v>
      </c>
      <c r="E21" s="30" t="s">
        <v>19</v>
      </c>
      <c r="F21" s="19" t="s">
        <v>242</v>
      </c>
      <c r="G21" s="31" t="s">
        <v>21</v>
      </c>
      <c r="H21" s="17" t="s">
        <v>22</v>
      </c>
      <c r="I21" s="46" t="s">
        <v>243</v>
      </c>
      <c r="J21" s="34">
        <v>49</v>
      </c>
      <c r="K21" s="18">
        <v>840</v>
      </c>
      <c r="L21" s="72"/>
      <c r="M21" s="58" t="s">
        <v>24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36"/>
    </row>
    <row r="22" s="1" customFormat="1" ht="29.1" customHeight="1" spans="1:25">
      <c r="A22" s="12">
        <v>18</v>
      </c>
      <c r="B22" s="18" t="s">
        <v>244</v>
      </c>
      <c r="C22" s="14" t="s">
        <v>17</v>
      </c>
      <c r="D22" s="19" t="s">
        <v>62</v>
      </c>
      <c r="E22" s="30" t="s">
        <v>19</v>
      </c>
      <c r="F22" s="19" t="s">
        <v>245</v>
      </c>
      <c r="G22" s="31" t="s">
        <v>21</v>
      </c>
      <c r="H22" s="17" t="s">
        <v>22</v>
      </c>
      <c r="I22" s="46" t="s">
        <v>246</v>
      </c>
      <c r="J22" s="31">
        <v>45.91</v>
      </c>
      <c r="K22" s="18">
        <v>840</v>
      </c>
      <c r="L22" s="72"/>
      <c r="M22" s="58" t="s">
        <v>24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36"/>
    </row>
    <row r="23" s="1" customFormat="1" ht="29.1" customHeight="1" spans="1:25">
      <c r="A23" s="12">
        <v>19</v>
      </c>
      <c r="B23" s="18" t="s">
        <v>247</v>
      </c>
      <c r="C23" s="14" t="s">
        <v>17</v>
      </c>
      <c r="D23" s="19" t="s">
        <v>50</v>
      </c>
      <c r="E23" s="30" t="s">
        <v>19</v>
      </c>
      <c r="F23" s="19" t="s">
        <v>248</v>
      </c>
      <c r="G23" s="31" t="s">
        <v>21</v>
      </c>
      <c r="H23" s="17" t="s">
        <v>22</v>
      </c>
      <c r="I23" s="46" t="s">
        <v>249</v>
      </c>
      <c r="J23" s="32">
        <v>45.88</v>
      </c>
      <c r="K23" s="18">
        <v>840</v>
      </c>
      <c r="L23" s="72"/>
      <c r="M23" s="58" t="s">
        <v>24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36"/>
    </row>
    <row r="24" s="1" customFormat="1" ht="29.1" customHeight="1" spans="1:25">
      <c r="A24" s="12">
        <v>20</v>
      </c>
      <c r="B24" s="18" t="s">
        <v>250</v>
      </c>
      <c r="C24" s="14" t="s">
        <v>17</v>
      </c>
      <c r="D24" s="19" t="s">
        <v>92</v>
      </c>
      <c r="E24" s="30" t="s">
        <v>19</v>
      </c>
      <c r="F24" s="19" t="s">
        <v>251</v>
      </c>
      <c r="G24" s="31" t="s">
        <v>21</v>
      </c>
      <c r="H24" s="17" t="s">
        <v>22</v>
      </c>
      <c r="I24" s="46" t="s">
        <v>252</v>
      </c>
      <c r="J24" s="34">
        <v>43.57</v>
      </c>
      <c r="K24" s="18">
        <v>840</v>
      </c>
      <c r="L24" s="72"/>
      <c r="M24" s="58" t="s">
        <v>24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36"/>
    </row>
    <row r="25" s="1" customFormat="1" ht="29.1" customHeight="1" spans="1:25">
      <c r="A25" s="12">
        <v>21</v>
      </c>
      <c r="B25" s="18" t="s">
        <v>253</v>
      </c>
      <c r="C25" s="14" t="s">
        <v>17</v>
      </c>
      <c r="D25" s="19" t="s">
        <v>254</v>
      </c>
      <c r="E25" s="30" t="s">
        <v>19</v>
      </c>
      <c r="F25" s="19" t="s">
        <v>255</v>
      </c>
      <c r="G25" s="31" t="s">
        <v>21</v>
      </c>
      <c r="H25" s="17" t="s">
        <v>22</v>
      </c>
      <c r="I25" s="46" t="s">
        <v>256</v>
      </c>
      <c r="J25" s="48">
        <v>45.31</v>
      </c>
      <c r="K25" s="18">
        <v>840</v>
      </c>
      <c r="L25" s="72"/>
      <c r="M25" s="58" t="s">
        <v>24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36"/>
    </row>
  </sheetData>
  <mergeCells count="5">
    <mergeCell ref="A1:C1"/>
    <mergeCell ref="L1:Y1"/>
    <mergeCell ref="A2:K2"/>
    <mergeCell ref="L2:Y2"/>
    <mergeCell ref="A3:K3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5"/>
  <sheetViews>
    <sheetView workbookViewId="0">
      <selection activeCell="A1" sqref="$A1:$XFD1048576"/>
    </sheetView>
  </sheetViews>
  <sheetFormatPr defaultColWidth="9" defaultRowHeight="13.5"/>
  <cols>
    <col min="1" max="1" width="4.5" style="2" customWidth="1"/>
    <col min="2" max="2" width="7.125" style="2" customWidth="1"/>
    <col min="3" max="3" width="22.75" style="2" customWidth="1"/>
    <col min="4" max="4" width="23.875" style="2" customWidth="1"/>
    <col min="5" max="5" width="6.625" style="2" customWidth="1"/>
    <col min="6" max="6" width="14.375" style="2" customWidth="1"/>
    <col min="7" max="7" width="10.375" style="2" customWidth="1"/>
    <col min="8" max="8" width="8" style="2" customWidth="1"/>
    <col min="9" max="9" width="16.75" style="2" customWidth="1"/>
    <col min="10" max="10" width="7.375" style="2" customWidth="1"/>
    <col min="11" max="11" width="7.75" style="2" customWidth="1"/>
    <col min="12" max="13" width="9" style="3"/>
    <col min="14" max="16384" width="9" style="2"/>
  </cols>
  <sheetData>
    <row r="1" s="1" customFormat="1" ht="15" customHeight="1" spans="1:25">
      <c r="A1" s="4" t="s">
        <v>0</v>
      </c>
      <c r="B1" s="4"/>
      <c r="C1" s="4"/>
      <c r="D1" s="5"/>
      <c r="E1" s="5"/>
      <c r="F1" s="5"/>
      <c r="G1" s="5"/>
      <c r="H1" s="6"/>
      <c r="I1" s="6"/>
      <c r="J1" s="6"/>
      <c r="K1" s="6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="1" customFormat="1" ht="20" customHeight="1" spans="1: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="1" customFormat="1" ht="41" customHeight="1" spans="1:25">
      <c r="A3" s="38" t="s">
        <v>257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7"/>
      <c r="M3" s="27"/>
      <c r="N3" s="27"/>
      <c r="O3" s="27"/>
      <c r="P3" s="27"/>
      <c r="Q3" s="27"/>
      <c r="R3" s="27"/>
      <c r="S3" s="27"/>
      <c r="T3" s="35"/>
      <c r="U3" s="35"/>
      <c r="V3" s="27"/>
      <c r="W3" s="27"/>
      <c r="X3" s="35"/>
      <c r="Y3" s="27"/>
    </row>
    <row r="4" s="1" customFormat="1" ht="49.5" customHeight="1" spans="1:25">
      <c r="A4" s="9" t="s">
        <v>3</v>
      </c>
      <c r="B4" s="9" t="s">
        <v>4</v>
      </c>
      <c r="C4" s="10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36" t="s">
        <v>14</v>
      </c>
      <c r="M4" s="29" t="s">
        <v>15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36"/>
    </row>
    <row r="5" s="1" customFormat="1" ht="27.95" customHeight="1" spans="1:25">
      <c r="A5" s="12">
        <v>1</v>
      </c>
      <c r="B5" s="18" t="s">
        <v>258</v>
      </c>
      <c r="C5" s="14" t="s">
        <v>17</v>
      </c>
      <c r="D5" s="19" t="s">
        <v>259</v>
      </c>
      <c r="E5" s="42" t="s">
        <v>19</v>
      </c>
      <c r="F5" s="19" t="s">
        <v>260</v>
      </c>
      <c r="G5" s="31" t="s">
        <v>21</v>
      </c>
      <c r="H5" s="17" t="s">
        <v>22</v>
      </c>
      <c r="I5" s="30" t="s">
        <v>261</v>
      </c>
      <c r="J5" s="31">
        <v>48.62</v>
      </c>
      <c r="K5" s="18">
        <v>840</v>
      </c>
      <c r="L5" s="36" t="s">
        <v>262</v>
      </c>
      <c r="M5" s="29" t="s">
        <v>24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36"/>
    </row>
    <row r="6" s="1" customFormat="1" ht="27.95" customHeight="1" spans="1:25">
      <c r="A6" s="12">
        <v>2</v>
      </c>
      <c r="B6" s="42" t="s">
        <v>263</v>
      </c>
      <c r="C6" s="14" t="s">
        <v>17</v>
      </c>
      <c r="D6" s="19" t="s">
        <v>264</v>
      </c>
      <c r="E6" s="42" t="s">
        <v>19</v>
      </c>
      <c r="F6" s="22" t="s">
        <v>265</v>
      </c>
      <c r="G6" s="31" t="s">
        <v>21</v>
      </c>
      <c r="H6" s="17" t="s">
        <v>22</v>
      </c>
      <c r="I6" s="30" t="s">
        <v>266</v>
      </c>
      <c r="J6" s="31">
        <v>46.44</v>
      </c>
      <c r="K6" s="18">
        <v>840</v>
      </c>
      <c r="L6" s="36"/>
      <c r="M6" s="29" t="s">
        <v>24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36"/>
    </row>
    <row r="7" s="1" customFormat="1" ht="27.95" customHeight="1" spans="1:25">
      <c r="A7" s="12">
        <v>3</v>
      </c>
      <c r="B7" s="13" t="s">
        <v>267</v>
      </c>
      <c r="C7" s="14" t="s">
        <v>17</v>
      </c>
      <c r="D7" s="22" t="s">
        <v>88</v>
      </c>
      <c r="E7" s="42" t="s">
        <v>19</v>
      </c>
      <c r="F7" s="22" t="s">
        <v>268</v>
      </c>
      <c r="G7" s="31" t="s">
        <v>21</v>
      </c>
      <c r="H7" s="17" t="s">
        <v>22</v>
      </c>
      <c r="I7" s="30" t="s">
        <v>269</v>
      </c>
      <c r="J7" s="31">
        <v>48.22</v>
      </c>
      <c r="K7" s="18">
        <v>840</v>
      </c>
      <c r="L7" s="36" t="s">
        <v>270</v>
      </c>
      <c r="M7" s="29" t="s">
        <v>24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36"/>
    </row>
    <row r="8" s="1" customFormat="1" ht="27.95" customHeight="1" spans="1:25">
      <c r="A8" s="12">
        <v>4</v>
      </c>
      <c r="B8" s="40" t="s">
        <v>271</v>
      </c>
      <c r="C8" s="14" t="s">
        <v>17</v>
      </c>
      <c r="D8" s="22" t="s">
        <v>272</v>
      </c>
      <c r="E8" s="42" t="s">
        <v>19</v>
      </c>
      <c r="F8" s="54" t="s">
        <v>273</v>
      </c>
      <c r="G8" s="31" t="s">
        <v>21</v>
      </c>
      <c r="H8" s="17" t="s">
        <v>22</v>
      </c>
      <c r="I8" s="30" t="s">
        <v>274</v>
      </c>
      <c r="J8" s="31">
        <v>46.64</v>
      </c>
      <c r="K8" s="18">
        <v>840</v>
      </c>
      <c r="L8" s="36"/>
      <c r="M8" s="29" t="s">
        <v>24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36"/>
    </row>
    <row r="9" s="1" customFormat="1" ht="27.95" customHeight="1" spans="1:25">
      <c r="A9" s="12">
        <v>5</v>
      </c>
      <c r="B9" s="21" t="s">
        <v>275</v>
      </c>
      <c r="C9" s="14" t="s">
        <v>17</v>
      </c>
      <c r="D9" s="22" t="s">
        <v>276</v>
      </c>
      <c r="E9" s="42" t="s">
        <v>19</v>
      </c>
      <c r="F9" s="22" t="s">
        <v>277</v>
      </c>
      <c r="G9" s="31" t="s">
        <v>21</v>
      </c>
      <c r="H9" s="17" t="s">
        <v>22</v>
      </c>
      <c r="I9" s="30" t="s">
        <v>278</v>
      </c>
      <c r="J9" s="31">
        <v>48.57</v>
      </c>
      <c r="K9" s="18">
        <v>840</v>
      </c>
      <c r="L9" s="36" t="s">
        <v>262</v>
      </c>
      <c r="M9" s="29" t="s">
        <v>24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36"/>
    </row>
    <row r="10" s="1" customFormat="1" ht="27.95" customHeight="1" spans="1:25">
      <c r="A10" s="12">
        <v>6</v>
      </c>
      <c r="B10" s="40" t="s">
        <v>279</v>
      </c>
      <c r="C10" s="14" t="s">
        <v>17</v>
      </c>
      <c r="D10" s="22" t="s">
        <v>38</v>
      </c>
      <c r="E10" s="42" t="s">
        <v>19</v>
      </c>
      <c r="F10" s="19" t="s">
        <v>280</v>
      </c>
      <c r="G10" s="31" t="s">
        <v>21</v>
      </c>
      <c r="H10" s="17" t="s">
        <v>22</v>
      </c>
      <c r="I10" s="30" t="s">
        <v>281</v>
      </c>
      <c r="J10" s="31">
        <v>42.33</v>
      </c>
      <c r="K10" s="18">
        <v>840</v>
      </c>
      <c r="L10" s="36"/>
      <c r="M10" s="29" t="s">
        <v>24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36"/>
    </row>
    <row r="11" s="1" customFormat="1" ht="27.95" customHeight="1" spans="1:25">
      <c r="A11" s="12">
        <v>7</v>
      </c>
      <c r="B11" s="21" t="s">
        <v>282</v>
      </c>
      <c r="C11" s="14" t="s">
        <v>17</v>
      </c>
      <c r="D11" s="22" t="s">
        <v>283</v>
      </c>
      <c r="E11" s="42" t="s">
        <v>19</v>
      </c>
      <c r="F11" s="22" t="s">
        <v>140</v>
      </c>
      <c r="G11" s="31" t="s">
        <v>21</v>
      </c>
      <c r="H11" s="17" t="s">
        <v>22</v>
      </c>
      <c r="I11" s="30" t="s">
        <v>284</v>
      </c>
      <c r="J11" s="31">
        <v>46.57</v>
      </c>
      <c r="K11" s="18">
        <v>840</v>
      </c>
      <c r="L11" s="36"/>
      <c r="M11" s="29" t="s">
        <v>24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36"/>
    </row>
    <row r="12" s="1" customFormat="1" ht="27.95" customHeight="1" spans="1:25">
      <c r="A12" s="12">
        <v>8</v>
      </c>
      <c r="B12" s="21" t="s">
        <v>285</v>
      </c>
      <c r="C12" s="14" t="s">
        <v>17</v>
      </c>
      <c r="D12" s="22" t="s">
        <v>286</v>
      </c>
      <c r="E12" s="42" t="s">
        <v>19</v>
      </c>
      <c r="F12" s="22" t="s">
        <v>287</v>
      </c>
      <c r="G12" s="31" t="s">
        <v>21</v>
      </c>
      <c r="H12" s="17" t="s">
        <v>22</v>
      </c>
      <c r="I12" s="30" t="s">
        <v>288</v>
      </c>
      <c r="J12" s="31">
        <v>42.57</v>
      </c>
      <c r="K12" s="18">
        <v>840</v>
      </c>
      <c r="L12" s="36"/>
      <c r="M12" s="29" t="s">
        <v>24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36"/>
    </row>
    <row r="13" s="1" customFormat="1" ht="27.95" customHeight="1" spans="1:25">
      <c r="A13" s="12">
        <v>9</v>
      </c>
      <c r="B13" s="13" t="s">
        <v>289</v>
      </c>
      <c r="C13" s="14" t="s">
        <v>17</v>
      </c>
      <c r="D13" s="22" t="s">
        <v>88</v>
      </c>
      <c r="E13" s="42" t="s">
        <v>19</v>
      </c>
      <c r="F13" s="22" t="s">
        <v>290</v>
      </c>
      <c r="G13" s="31" t="s">
        <v>21</v>
      </c>
      <c r="H13" s="17" t="s">
        <v>22</v>
      </c>
      <c r="I13" s="30" t="s">
        <v>291</v>
      </c>
      <c r="J13" s="43">
        <v>46.91</v>
      </c>
      <c r="K13" s="18">
        <v>840</v>
      </c>
      <c r="L13" s="36"/>
      <c r="M13" s="29" t="s">
        <v>24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36"/>
    </row>
    <row r="14" s="1" customFormat="1" ht="27.95" customHeight="1" spans="1:25">
      <c r="A14" s="12">
        <v>10</v>
      </c>
      <c r="B14" s="18" t="s">
        <v>292</v>
      </c>
      <c r="C14" s="14" t="s">
        <v>17</v>
      </c>
      <c r="D14" s="22" t="s">
        <v>293</v>
      </c>
      <c r="E14" s="42" t="s">
        <v>19</v>
      </c>
      <c r="F14" s="19" t="s">
        <v>294</v>
      </c>
      <c r="G14" s="31" t="s">
        <v>21</v>
      </c>
      <c r="H14" s="17" t="s">
        <v>22</v>
      </c>
      <c r="I14" s="30" t="s">
        <v>295</v>
      </c>
      <c r="J14" s="31">
        <v>48</v>
      </c>
      <c r="K14" s="18">
        <v>840</v>
      </c>
      <c r="L14" s="36"/>
      <c r="M14" s="29" t="s">
        <v>24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36"/>
    </row>
    <row r="15" s="1" customFormat="1" ht="27.95" customHeight="1" spans="1:25">
      <c r="A15" s="12">
        <v>11</v>
      </c>
      <c r="B15" s="18" t="s">
        <v>296</v>
      </c>
      <c r="C15" s="14" t="s">
        <v>17</v>
      </c>
      <c r="D15" s="22" t="s">
        <v>297</v>
      </c>
      <c r="E15" s="42" t="s">
        <v>19</v>
      </c>
      <c r="F15" s="19" t="s">
        <v>298</v>
      </c>
      <c r="G15" s="31" t="s">
        <v>21</v>
      </c>
      <c r="H15" s="17" t="s">
        <v>22</v>
      </c>
      <c r="I15" s="30" t="s">
        <v>299</v>
      </c>
      <c r="J15" s="31">
        <v>48.82</v>
      </c>
      <c r="K15" s="18">
        <v>840</v>
      </c>
      <c r="L15" s="36"/>
      <c r="M15" s="29" t="s">
        <v>24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36"/>
    </row>
    <row r="16" s="1" customFormat="1" ht="27.95" customHeight="1" spans="1:25">
      <c r="A16" s="12">
        <v>12</v>
      </c>
      <c r="B16" s="40" t="s">
        <v>300</v>
      </c>
      <c r="C16" s="14" t="s">
        <v>17</v>
      </c>
      <c r="D16" s="22" t="s">
        <v>301</v>
      </c>
      <c r="E16" s="42" t="s">
        <v>19</v>
      </c>
      <c r="F16" s="41" t="s">
        <v>302</v>
      </c>
      <c r="G16" s="31" t="s">
        <v>21</v>
      </c>
      <c r="H16" s="17" t="s">
        <v>22</v>
      </c>
      <c r="I16" s="30" t="s">
        <v>303</v>
      </c>
      <c r="J16" s="31">
        <v>42.48</v>
      </c>
      <c r="K16" s="18">
        <v>840</v>
      </c>
      <c r="L16" s="36"/>
      <c r="M16" s="29" t="s">
        <v>24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36"/>
    </row>
    <row r="17" s="1" customFormat="1" ht="27.95" customHeight="1" spans="1:25">
      <c r="A17" s="12">
        <v>13</v>
      </c>
      <c r="B17" s="13" t="s">
        <v>304</v>
      </c>
      <c r="C17" s="14" t="s">
        <v>17</v>
      </c>
      <c r="D17" s="22" t="s">
        <v>305</v>
      </c>
      <c r="E17" s="42" t="s">
        <v>19</v>
      </c>
      <c r="F17" s="22" t="s">
        <v>306</v>
      </c>
      <c r="G17" s="31" t="s">
        <v>21</v>
      </c>
      <c r="H17" s="17" t="s">
        <v>22</v>
      </c>
      <c r="I17" s="30" t="s">
        <v>307</v>
      </c>
      <c r="J17" s="31">
        <v>46.48</v>
      </c>
      <c r="K17" s="18">
        <v>840</v>
      </c>
      <c r="L17" s="29"/>
      <c r="M17" s="29" t="s">
        <v>24</v>
      </c>
      <c r="N17" s="6"/>
      <c r="O17" s="6"/>
      <c r="P17" s="6"/>
      <c r="Q17" s="6"/>
      <c r="R17" s="6"/>
      <c r="S17" s="6"/>
      <c r="T17" s="6"/>
      <c r="U17" s="6"/>
      <c r="V17" s="37"/>
      <c r="W17" s="6"/>
      <c r="X17" s="6"/>
      <c r="Y17" s="6"/>
    </row>
    <row r="18" s="1" customFormat="1" ht="27.95" customHeight="1" spans="1:25">
      <c r="A18" s="12">
        <v>14</v>
      </c>
      <c r="B18" s="18" t="s">
        <v>308</v>
      </c>
      <c r="C18" s="14" t="s">
        <v>17</v>
      </c>
      <c r="D18" s="19" t="s">
        <v>58</v>
      </c>
      <c r="E18" s="42" t="s">
        <v>19</v>
      </c>
      <c r="F18" s="19" t="s">
        <v>309</v>
      </c>
      <c r="G18" s="31" t="s">
        <v>21</v>
      </c>
      <c r="H18" s="17" t="s">
        <v>22</v>
      </c>
      <c r="I18" s="30" t="s">
        <v>310</v>
      </c>
      <c r="J18" s="31">
        <v>45.64</v>
      </c>
      <c r="K18" s="18">
        <v>840</v>
      </c>
      <c r="L18" s="36"/>
      <c r="M18" s="29" t="s">
        <v>24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36"/>
    </row>
    <row r="19" s="1" customFormat="1" ht="27.95" customHeight="1" spans="1:25">
      <c r="A19" s="12">
        <v>15</v>
      </c>
      <c r="B19" s="18" t="s">
        <v>311</v>
      </c>
      <c r="C19" s="14" t="s">
        <v>17</v>
      </c>
      <c r="D19" s="19" t="s">
        <v>312</v>
      </c>
      <c r="E19" s="42" t="s">
        <v>19</v>
      </c>
      <c r="F19" s="19" t="s">
        <v>313</v>
      </c>
      <c r="G19" s="31" t="s">
        <v>21</v>
      </c>
      <c r="H19" s="17" t="s">
        <v>22</v>
      </c>
      <c r="I19" s="45" t="s">
        <v>314</v>
      </c>
      <c r="J19" s="32">
        <v>47.28</v>
      </c>
      <c r="K19" s="18">
        <v>840</v>
      </c>
      <c r="L19" s="36" t="s">
        <v>262</v>
      </c>
      <c r="M19" s="29" t="s">
        <v>24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36"/>
    </row>
    <row r="20" s="1" customFormat="1" ht="27.95" customHeight="1" spans="1:25">
      <c r="A20" s="12">
        <v>16</v>
      </c>
      <c r="B20" s="40" t="s">
        <v>315</v>
      </c>
      <c r="C20" s="14" t="s">
        <v>17</v>
      </c>
      <c r="D20" s="19" t="s">
        <v>193</v>
      </c>
      <c r="E20" s="42" t="s">
        <v>19</v>
      </c>
      <c r="F20" s="41" t="s">
        <v>316</v>
      </c>
      <c r="G20" s="31" t="s">
        <v>21</v>
      </c>
      <c r="H20" s="17" t="s">
        <v>22</v>
      </c>
      <c r="I20" s="45" t="s">
        <v>317</v>
      </c>
      <c r="J20" s="31">
        <v>41.84</v>
      </c>
      <c r="K20" s="18">
        <v>840</v>
      </c>
      <c r="L20" s="36"/>
      <c r="M20" s="29" t="s">
        <v>24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36"/>
    </row>
    <row r="21" s="1" customFormat="1" ht="27.95" customHeight="1" spans="1:25">
      <c r="A21" s="12">
        <v>17</v>
      </c>
      <c r="B21" s="18" t="s">
        <v>318</v>
      </c>
      <c r="C21" s="14" t="s">
        <v>17</v>
      </c>
      <c r="D21" s="19" t="s">
        <v>319</v>
      </c>
      <c r="E21" s="42" t="s">
        <v>19</v>
      </c>
      <c r="F21" s="19" t="s">
        <v>320</v>
      </c>
      <c r="G21" s="31" t="s">
        <v>21</v>
      </c>
      <c r="H21" s="17" t="s">
        <v>22</v>
      </c>
      <c r="I21" s="46" t="s">
        <v>321</v>
      </c>
      <c r="J21" s="31">
        <v>43.08</v>
      </c>
      <c r="K21" s="18">
        <v>840</v>
      </c>
      <c r="L21" s="36"/>
      <c r="M21" s="29" t="s">
        <v>24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36"/>
    </row>
    <row r="22" s="1" customFormat="1" ht="27.95" customHeight="1" spans="1:25">
      <c r="A22" s="12">
        <v>18</v>
      </c>
      <c r="B22" s="18" t="s">
        <v>322</v>
      </c>
      <c r="C22" s="14" t="s">
        <v>17</v>
      </c>
      <c r="D22" s="19" t="s">
        <v>323</v>
      </c>
      <c r="E22" s="42" t="s">
        <v>19</v>
      </c>
      <c r="F22" s="19" t="s">
        <v>324</v>
      </c>
      <c r="G22" s="31" t="s">
        <v>21</v>
      </c>
      <c r="H22" s="17" t="s">
        <v>22</v>
      </c>
      <c r="I22" s="46" t="s">
        <v>325</v>
      </c>
      <c r="J22" s="31">
        <v>45.2</v>
      </c>
      <c r="K22" s="18">
        <v>840</v>
      </c>
      <c r="L22" s="36" t="s">
        <v>262</v>
      </c>
      <c r="M22" s="29" t="s">
        <v>24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36"/>
    </row>
    <row r="23" s="1" customFormat="1" ht="27.95" customHeight="1" spans="1:25">
      <c r="A23" s="12">
        <v>19</v>
      </c>
      <c r="B23" s="18" t="s">
        <v>326</v>
      </c>
      <c r="C23" s="14" t="s">
        <v>17</v>
      </c>
      <c r="D23" s="19" t="s">
        <v>327</v>
      </c>
      <c r="E23" s="42" t="s">
        <v>19</v>
      </c>
      <c r="F23" s="19" t="s">
        <v>328</v>
      </c>
      <c r="G23" s="31" t="s">
        <v>21</v>
      </c>
      <c r="H23" s="17" t="s">
        <v>22</v>
      </c>
      <c r="I23" s="46" t="s">
        <v>329</v>
      </c>
      <c r="J23" s="33">
        <v>48.48</v>
      </c>
      <c r="K23" s="18">
        <v>840</v>
      </c>
      <c r="L23" s="36"/>
      <c r="M23" s="29" t="s">
        <v>24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36"/>
    </row>
    <row r="24" s="1" customFormat="1" ht="27.95" customHeight="1" spans="1:25">
      <c r="A24" s="12">
        <v>20</v>
      </c>
      <c r="B24" s="71" t="s">
        <v>330</v>
      </c>
      <c r="C24" s="14" t="s">
        <v>17</v>
      </c>
      <c r="D24" s="19" t="s">
        <v>323</v>
      </c>
      <c r="E24" s="42" t="s">
        <v>19</v>
      </c>
      <c r="F24" s="19" t="s">
        <v>331</v>
      </c>
      <c r="G24" s="31" t="s">
        <v>21</v>
      </c>
      <c r="H24" s="17" t="s">
        <v>22</v>
      </c>
      <c r="I24" s="46" t="s">
        <v>332</v>
      </c>
      <c r="J24" s="34">
        <v>47.66</v>
      </c>
      <c r="K24" s="18">
        <v>840</v>
      </c>
      <c r="L24" s="36"/>
      <c r="M24" s="29" t="s">
        <v>24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36"/>
    </row>
    <row r="25" s="1" customFormat="1" ht="27.95" customHeight="1" spans="1:25">
      <c r="A25" s="12">
        <v>21</v>
      </c>
      <c r="B25" s="18" t="s">
        <v>333</v>
      </c>
      <c r="C25" s="14" t="s">
        <v>17</v>
      </c>
      <c r="D25" s="19" t="s">
        <v>334</v>
      </c>
      <c r="E25" s="42" t="s">
        <v>19</v>
      </c>
      <c r="F25" s="19" t="s">
        <v>335</v>
      </c>
      <c r="G25" s="31" t="s">
        <v>21</v>
      </c>
      <c r="H25" s="17" t="s">
        <v>22</v>
      </c>
      <c r="I25" s="46" t="s">
        <v>336</v>
      </c>
      <c r="J25" s="31">
        <v>48.95</v>
      </c>
      <c r="K25" s="18">
        <v>840</v>
      </c>
      <c r="L25" s="36"/>
      <c r="M25" s="29" t="s">
        <v>24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36"/>
    </row>
  </sheetData>
  <mergeCells count="5">
    <mergeCell ref="A1:C1"/>
    <mergeCell ref="L1:Y1"/>
    <mergeCell ref="A2:K2"/>
    <mergeCell ref="L2:Y2"/>
    <mergeCell ref="A3:K3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workbookViewId="0">
      <selection activeCell="A1" sqref="$A1:$XFD1048576"/>
    </sheetView>
  </sheetViews>
  <sheetFormatPr defaultColWidth="9" defaultRowHeight="13.5"/>
  <cols>
    <col min="1" max="1" width="4.5" style="2" customWidth="1"/>
    <col min="2" max="2" width="7.125" style="2" customWidth="1"/>
    <col min="3" max="3" width="22.75" style="2" customWidth="1"/>
    <col min="4" max="4" width="23.875" style="2" customWidth="1"/>
    <col min="5" max="5" width="6.625" style="2" customWidth="1"/>
    <col min="6" max="6" width="14.375" style="2" customWidth="1"/>
    <col min="7" max="7" width="10.375" style="2" customWidth="1"/>
    <col min="8" max="8" width="8" style="2" customWidth="1"/>
    <col min="9" max="9" width="16.75" style="2" customWidth="1"/>
    <col min="10" max="10" width="7.375" style="2" customWidth="1"/>
    <col min="11" max="11" width="7.75" style="2" customWidth="1"/>
    <col min="12" max="16384" width="9" style="2"/>
  </cols>
  <sheetData>
    <row r="1" s="1" customFormat="1" ht="15" customHeight="1" spans="1:25">
      <c r="A1" s="4" t="s">
        <v>0</v>
      </c>
      <c r="B1" s="4"/>
      <c r="C1" s="4"/>
      <c r="D1" s="5"/>
      <c r="E1" s="5"/>
      <c r="F1" s="5"/>
      <c r="G1" s="5"/>
      <c r="H1" s="6"/>
      <c r="I1" s="6"/>
      <c r="J1" s="6"/>
      <c r="K1" s="6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="1" customFormat="1" ht="22.5" spans="1: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="1" customFormat="1" ht="21.95" customHeight="1" spans="1:25">
      <c r="A3" s="38" t="s">
        <v>337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7"/>
      <c r="M3" s="27"/>
      <c r="N3" s="27"/>
      <c r="O3" s="27"/>
      <c r="P3" s="27"/>
      <c r="Q3" s="27"/>
      <c r="R3" s="27"/>
      <c r="S3" s="27"/>
      <c r="T3" s="35"/>
      <c r="U3" s="35"/>
      <c r="V3" s="27"/>
      <c r="W3" s="27"/>
      <c r="X3" s="35"/>
      <c r="Y3" s="27"/>
    </row>
    <row r="4" s="1" customFormat="1" ht="49.5" customHeight="1" spans="1:25">
      <c r="A4" s="9" t="s">
        <v>3</v>
      </c>
      <c r="B4" s="9" t="s">
        <v>4</v>
      </c>
      <c r="C4" s="10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17" t="s">
        <v>338</v>
      </c>
      <c r="M4" s="69" t="s">
        <v>339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36"/>
    </row>
    <row r="5" s="1" customFormat="1" ht="27.95" customHeight="1" spans="1:25">
      <c r="A5" s="12">
        <v>1</v>
      </c>
      <c r="B5" s="17" t="s">
        <v>340</v>
      </c>
      <c r="C5" s="14" t="s">
        <v>17</v>
      </c>
      <c r="D5" s="59" t="s">
        <v>341</v>
      </c>
      <c r="E5" s="16" t="s">
        <v>19</v>
      </c>
      <c r="F5" s="19" t="s">
        <v>342</v>
      </c>
      <c r="G5" s="31" t="s">
        <v>21</v>
      </c>
      <c r="H5" s="17" t="s">
        <v>22</v>
      </c>
      <c r="I5" s="30"/>
      <c r="J5" s="31">
        <v>49.22</v>
      </c>
      <c r="K5" s="18">
        <v>840</v>
      </c>
      <c r="L5" s="17" t="s">
        <v>24</v>
      </c>
      <c r="M5" s="17" t="s">
        <v>24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36"/>
    </row>
    <row r="6" s="1" customFormat="1" ht="27.95" customHeight="1" spans="1:25">
      <c r="A6" s="12">
        <v>2</v>
      </c>
      <c r="B6" s="60" t="s">
        <v>343</v>
      </c>
      <c r="C6" s="14" t="s">
        <v>17</v>
      </c>
      <c r="D6" s="61" t="s">
        <v>344</v>
      </c>
      <c r="E6" s="16" t="s">
        <v>19</v>
      </c>
      <c r="F6" s="22" t="s">
        <v>345</v>
      </c>
      <c r="G6" s="31" t="s">
        <v>21</v>
      </c>
      <c r="H6" s="17" t="s">
        <v>22</v>
      </c>
      <c r="I6" s="30"/>
      <c r="J6" s="31">
        <v>48.08</v>
      </c>
      <c r="K6" s="18">
        <v>840</v>
      </c>
      <c r="L6" s="17" t="s">
        <v>24</v>
      </c>
      <c r="M6" s="17" t="s">
        <v>24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36"/>
    </row>
    <row r="7" s="1" customFormat="1" ht="27.95" customHeight="1" spans="1:25">
      <c r="A7" s="12">
        <v>3</v>
      </c>
      <c r="B7" s="62" t="s">
        <v>346</v>
      </c>
      <c r="C7" s="14" t="s">
        <v>17</v>
      </c>
      <c r="D7" s="61" t="s">
        <v>347</v>
      </c>
      <c r="E7" s="16" t="s">
        <v>19</v>
      </c>
      <c r="F7" s="22" t="s">
        <v>348</v>
      </c>
      <c r="G7" s="31" t="s">
        <v>21</v>
      </c>
      <c r="H7" s="17" t="s">
        <v>22</v>
      </c>
      <c r="I7" s="30"/>
      <c r="J7" s="31">
        <v>42.8</v>
      </c>
      <c r="K7" s="18">
        <v>840</v>
      </c>
      <c r="L7" s="17" t="s">
        <v>24</v>
      </c>
      <c r="M7" s="17" t="s">
        <v>24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36"/>
    </row>
    <row r="8" s="1" customFormat="1" ht="27.95" customHeight="1" spans="1:25">
      <c r="A8" s="12">
        <v>4</v>
      </c>
      <c r="B8" s="63" t="s">
        <v>349</v>
      </c>
      <c r="C8" s="14" t="s">
        <v>17</v>
      </c>
      <c r="D8" s="61" t="s">
        <v>297</v>
      </c>
      <c r="E8" s="16" t="s">
        <v>19</v>
      </c>
      <c r="F8" s="22" t="s">
        <v>350</v>
      </c>
      <c r="G8" s="31" t="s">
        <v>21</v>
      </c>
      <c r="H8" s="17" t="s">
        <v>22</v>
      </c>
      <c r="I8" s="30"/>
      <c r="J8" s="31">
        <v>45.33</v>
      </c>
      <c r="K8" s="18">
        <v>840</v>
      </c>
      <c r="L8" s="17" t="s">
        <v>24</v>
      </c>
      <c r="M8" s="17" t="s">
        <v>24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36"/>
    </row>
    <row r="9" s="1" customFormat="1" ht="27.95" customHeight="1" spans="1:25">
      <c r="A9" s="12">
        <v>5</v>
      </c>
      <c r="B9" s="17" t="s">
        <v>351</v>
      </c>
      <c r="C9" s="14" t="s">
        <v>17</v>
      </c>
      <c r="D9" s="59" t="s">
        <v>352</v>
      </c>
      <c r="E9" s="16" t="s">
        <v>19</v>
      </c>
      <c r="F9" s="19" t="s">
        <v>353</v>
      </c>
      <c r="G9" s="31" t="s">
        <v>21</v>
      </c>
      <c r="H9" s="17" t="s">
        <v>22</v>
      </c>
      <c r="I9" s="30"/>
      <c r="J9" s="31">
        <v>49.48</v>
      </c>
      <c r="K9" s="18">
        <v>840</v>
      </c>
      <c r="L9" s="17" t="s">
        <v>24</v>
      </c>
      <c r="M9" s="17" t="s">
        <v>24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36"/>
    </row>
    <row r="10" s="1" customFormat="1" ht="27.95" customHeight="1" spans="1:25">
      <c r="A10" s="12">
        <v>6</v>
      </c>
      <c r="B10" s="17" t="s">
        <v>354</v>
      </c>
      <c r="C10" s="14" t="s">
        <v>17</v>
      </c>
      <c r="D10" s="59" t="s">
        <v>355</v>
      </c>
      <c r="E10" s="16" t="s">
        <v>19</v>
      </c>
      <c r="F10" s="19" t="s">
        <v>356</v>
      </c>
      <c r="G10" s="31" t="s">
        <v>21</v>
      </c>
      <c r="H10" s="17" t="s">
        <v>22</v>
      </c>
      <c r="I10" s="30"/>
      <c r="J10" s="31">
        <v>49.31</v>
      </c>
      <c r="K10" s="18">
        <v>840</v>
      </c>
      <c r="L10" s="17" t="s">
        <v>24</v>
      </c>
      <c r="M10" s="17" t="s">
        <v>24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36"/>
    </row>
    <row r="11" s="1" customFormat="1" ht="27.95" customHeight="1" spans="1:25">
      <c r="A11" s="12">
        <v>7</v>
      </c>
      <c r="B11" s="17" t="s">
        <v>357</v>
      </c>
      <c r="C11" s="14" t="s">
        <v>17</v>
      </c>
      <c r="D11" s="59" t="s">
        <v>344</v>
      </c>
      <c r="E11" s="16" t="s">
        <v>19</v>
      </c>
      <c r="F11" s="19" t="s">
        <v>358</v>
      </c>
      <c r="G11" s="31" t="s">
        <v>21</v>
      </c>
      <c r="H11" s="17" t="s">
        <v>22</v>
      </c>
      <c r="I11" s="30"/>
      <c r="J11" s="31">
        <v>49.86</v>
      </c>
      <c r="K11" s="18">
        <v>840</v>
      </c>
      <c r="L11" s="17" t="s">
        <v>24</v>
      </c>
      <c r="M11" s="17" t="s">
        <v>24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36"/>
    </row>
    <row r="12" s="1" customFormat="1" ht="27.95" customHeight="1" spans="1:25">
      <c r="A12" s="12">
        <v>8</v>
      </c>
      <c r="B12" s="17" t="s">
        <v>359</v>
      </c>
      <c r="C12" s="14" t="s">
        <v>17</v>
      </c>
      <c r="D12" s="59" t="s">
        <v>360</v>
      </c>
      <c r="E12" s="16" t="s">
        <v>19</v>
      </c>
      <c r="F12" s="19" t="s">
        <v>361</v>
      </c>
      <c r="G12" s="31" t="s">
        <v>21</v>
      </c>
      <c r="H12" s="17" t="s">
        <v>22</v>
      </c>
      <c r="I12" s="30"/>
      <c r="J12" s="43">
        <v>49.64</v>
      </c>
      <c r="K12" s="18">
        <v>840</v>
      </c>
      <c r="L12" s="17" t="s">
        <v>24</v>
      </c>
      <c r="M12" s="17" t="s">
        <v>24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36"/>
    </row>
    <row r="13" s="1" customFormat="1" ht="27.95" customHeight="1" spans="1:25">
      <c r="A13" s="12">
        <v>9</v>
      </c>
      <c r="B13" s="64" t="s">
        <v>362</v>
      </c>
      <c r="C13" s="14" t="s">
        <v>17</v>
      </c>
      <c r="D13" s="59" t="s">
        <v>363</v>
      </c>
      <c r="E13" s="16" t="s">
        <v>19</v>
      </c>
      <c r="F13" s="19" t="s">
        <v>364</v>
      </c>
      <c r="G13" s="31" t="s">
        <v>21</v>
      </c>
      <c r="H13" s="17" t="s">
        <v>22</v>
      </c>
      <c r="I13" s="30"/>
      <c r="J13" s="31">
        <v>47.97</v>
      </c>
      <c r="K13" s="18">
        <v>840</v>
      </c>
      <c r="L13" s="17" t="s">
        <v>24</v>
      </c>
      <c r="M13" s="17" t="s">
        <v>24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36"/>
    </row>
    <row r="14" s="1" customFormat="1" ht="27.95" customHeight="1" spans="1:25">
      <c r="A14" s="12">
        <v>10</v>
      </c>
      <c r="B14" s="63" t="s">
        <v>365</v>
      </c>
      <c r="C14" s="14" t="s">
        <v>17</v>
      </c>
      <c r="D14" s="61" t="s">
        <v>366</v>
      </c>
      <c r="E14" s="16" t="s">
        <v>19</v>
      </c>
      <c r="F14" s="22" t="s">
        <v>367</v>
      </c>
      <c r="G14" s="31" t="s">
        <v>21</v>
      </c>
      <c r="H14" s="17" t="s">
        <v>22</v>
      </c>
      <c r="I14" s="30"/>
      <c r="J14" s="31">
        <v>50.35</v>
      </c>
      <c r="K14" s="18">
        <v>840</v>
      </c>
      <c r="L14" s="17" t="s">
        <v>24</v>
      </c>
      <c r="M14" s="70" t="s">
        <v>368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36"/>
    </row>
    <row r="15" s="1" customFormat="1" ht="27.95" customHeight="1" spans="1:25">
      <c r="A15" s="12">
        <v>11</v>
      </c>
      <c r="B15" s="63" t="s">
        <v>369</v>
      </c>
      <c r="C15" s="14" t="s">
        <v>17</v>
      </c>
      <c r="D15" s="61" t="s">
        <v>341</v>
      </c>
      <c r="E15" s="16" t="s">
        <v>19</v>
      </c>
      <c r="F15" s="22" t="s">
        <v>370</v>
      </c>
      <c r="G15" s="31" t="s">
        <v>21</v>
      </c>
      <c r="H15" s="17" t="s">
        <v>22</v>
      </c>
      <c r="I15" s="30"/>
      <c r="J15" s="31">
        <v>49.24</v>
      </c>
      <c r="K15" s="18">
        <v>840</v>
      </c>
      <c r="L15" s="17" t="s">
        <v>24</v>
      </c>
      <c r="M15" s="17" t="s">
        <v>24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36"/>
    </row>
    <row r="16" s="1" customFormat="1" ht="27.95" customHeight="1" spans="1:25">
      <c r="A16" s="12">
        <v>12</v>
      </c>
      <c r="B16" s="63" t="s">
        <v>371</v>
      </c>
      <c r="C16" s="14" t="s">
        <v>17</v>
      </c>
      <c r="D16" s="61" t="s">
        <v>372</v>
      </c>
      <c r="E16" s="16" t="s">
        <v>19</v>
      </c>
      <c r="F16" s="22" t="s">
        <v>217</v>
      </c>
      <c r="G16" s="31" t="s">
        <v>21</v>
      </c>
      <c r="H16" s="17" t="s">
        <v>22</v>
      </c>
      <c r="I16" s="30"/>
      <c r="J16" s="31">
        <v>47.88</v>
      </c>
      <c r="K16" s="18">
        <v>840</v>
      </c>
      <c r="L16" s="17" t="s">
        <v>24</v>
      </c>
      <c r="M16" s="17" t="s">
        <v>24</v>
      </c>
      <c r="N16" s="6"/>
      <c r="O16" s="6"/>
      <c r="P16" s="6"/>
      <c r="Q16" s="6"/>
      <c r="R16" s="6"/>
      <c r="S16" s="6"/>
      <c r="T16" s="6"/>
      <c r="U16" s="6"/>
      <c r="V16" s="37"/>
      <c r="W16" s="6"/>
      <c r="X16" s="6"/>
      <c r="Y16" s="6"/>
    </row>
    <row r="17" s="1" customFormat="1" ht="27.95" customHeight="1" spans="1:25">
      <c r="A17" s="12">
        <v>13</v>
      </c>
      <c r="B17" s="63" t="s">
        <v>373</v>
      </c>
      <c r="C17" s="14" t="s">
        <v>17</v>
      </c>
      <c r="D17" s="61" t="s">
        <v>374</v>
      </c>
      <c r="E17" s="16" t="s">
        <v>19</v>
      </c>
      <c r="F17" s="22" t="s">
        <v>375</v>
      </c>
      <c r="G17" s="31" t="s">
        <v>21</v>
      </c>
      <c r="H17" s="17" t="s">
        <v>22</v>
      </c>
      <c r="I17" s="30"/>
      <c r="J17" s="31">
        <v>50.82</v>
      </c>
      <c r="K17" s="18">
        <v>840</v>
      </c>
      <c r="L17" s="17" t="s">
        <v>24</v>
      </c>
      <c r="M17" s="17" t="s">
        <v>24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36"/>
    </row>
    <row r="18" s="1" customFormat="1" ht="27.95" customHeight="1" spans="1:25">
      <c r="A18" s="12">
        <v>14</v>
      </c>
      <c r="B18" s="65" t="s">
        <v>376</v>
      </c>
      <c r="C18" s="14" t="s">
        <v>17</v>
      </c>
      <c r="D18" s="66" t="s">
        <v>377</v>
      </c>
      <c r="E18" s="67" t="s">
        <v>19</v>
      </c>
      <c r="F18" s="50" t="s">
        <v>378</v>
      </c>
      <c r="G18" s="31" t="s">
        <v>21</v>
      </c>
      <c r="H18" s="17" t="s">
        <v>22</v>
      </c>
      <c r="I18" s="45"/>
      <c r="J18" s="32">
        <v>47.24</v>
      </c>
      <c r="K18" s="18">
        <v>840</v>
      </c>
      <c r="L18" s="17" t="s">
        <v>24</v>
      </c>
      <c r="M18" s="17" t="s">
        <v>24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36"/>
    </row>
    <row r="19" s="1" customFormat="1" ht="27.95" customHeight="1" spans="1:25">
      <c r="A19" s="12">
        <v>15</v>
      </c>
      <c r="B19" s="17" t="s">
        <v>379</v>
      </c>
      <c r="C19" s="14" t="s">
        <v>17</v>
      </c>
      <c r="D19" s="59" t="s">
        <v>241</v>
      </c>
      <c r="E19" s="67" t="s">
        <v>19</v>
      </c>
      <c r="F19" s="68" t="s">
        <v>380</v>
      </c>
      <c r="G19" s="31" t="s">
        <v>21</v>
      </c>
      <c r="H19" s="17" t="s">
        <v>22</v>
      </c>
      <c r="I19" s="45"/>
      <c r="J19" s="31">
        <v>50.48</v>
      </c>
      <c r="K19" s="18">
        <v>840</v>
      </c>
      <c r="L19" s="17" t="s">
        <v>24</v>
      </c>
      <c r="M19" s="17" t="s">
        <v>24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36"/>
    </row>
    <row r="20" s="1" customFormat="1" ht="27.95" customHeight="1" spans="1:25">
      <c r="A20" s="12">
        <v>16</v>
      </c>
      <c r="B20" s="63" t="s">
        <v>381</v>
      </c>
      <c r="C20" s="14" t="s">
        <v>17</v>
      </c>
      <c r="D20" s="61" t="s">
        <v>382</v>
      </c>
      <c r="E20" s="67" t="s">
        <v>19</v>
      </c>
      <c r="F20" s="22" t="s">
        <v>111</v>
      </c>
      <c r="G20" s="31" t="s">
        <v>21</v>
      </c>
      <c r="H20" s="17" t="s">
        <v>22</v>
      </c>
      <c r="I20" s="46"/>
      <c r="J20" s="31">
        <v>45.24</v>
      </c>
      <c r="K20" s="18">
        <v>840</v>
      </c>
      <c r="L20" s="17" t="s">
        <v>24</v>
      </c>
      <c r="M20" s="17" t="s">
        <v>24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36"/>
    </row>
    <row r="21" s="1" customFormat="1" ht="27.95" customHeight="1" spans="1:25">
      <c r="A21" s="12">
        <v>17</v>
      </c>
      <c r="B21" s="63" t="s">
        <v>383</v>
      </c>
      <c r="C21" s="14" t="s">
        <v>17</v>
      </c>
      <c r="D21" s="61" t="s">
        <v>384</v>
      </c>
      <c r="E21" s="67" t="s">
        <v>19</v>
      </c>
      <c r="F21" s="22" t="s">
        <v>47</v>
      </c>
      <c r="G21" s="31" t="s">
        <v>21</v>
      </c>
      <c r="H21" s="17" t="s">
        <v>22</v>
      </c>
      <c r="I21" s="46"/>
      <c r="J21" s="31">
        <v>50.4</v>
      </c>
      <c r="K21" s="18">
        <v>840</v>
      </c>
      <c r="L21" s="17" t="s">
        <v>24</v>
      </c>
      <c r="M21" s="70" t="s">
        <v>368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36"/>
    </row>
    <row r="22" s="1" customFormat="1" ht="27.95" customHeight="1" spans="1:25">
      <c r="A22" s="12">
        <v>18</v>
      </c>
      <c r="B22" s="63" t="s">
        <v>385</v>
      </c>
      <c r="C22" s="14" t="s">
        <v>17</v>
      </c>
      <c r="D22" s="61" t="s">
        <v>386</v>
      </c>
      <c r="E22" s="16" t="s">
        <v>19</v>
      </c>
      <c r="F22" s="22" t="s">
        <v>387</v>
      </c>
      <c r="G22" s="31" t="s">
        <v>21</v>
      </c>
      <c r="H22" s="17" t="s">
        <v>22</v>
      </c>
      <c r="I22" s="46"/>
      <c r="J22" s="34">
        <v>46.64</v>
      </c>
      <c r="K22" s="18">
        <v>840</v>
      </c>
      <c r="L22" s="17" t="s">
        <v>24</v>
      </c>
      <c r="M22" s="17" t="s">
        <v>24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36"/>
    </row>
  </sheetData>
  <mergeCells count="5">
    <mergeCell ref="A1:C1"/>
    <mergeCell ref="L1:Y1"/>
    <mergeCell ref="A2:K2"/>
    <mergeCell ref="L2:Y2"/>
    <mergeCell ref="A3:K3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3"/>
  <sheetViews>
    <sheetView workbookViewId="0">
      <selection activeCell="A1" sqref="$A1:$XFD1048576"/>
    </sheetView>
  </sheetViews>
  <sheetFormatPr defaultColWidth="9" defaultRowHeight="13.5"/>
  <cols>
    <col min="1" max="1" width="4.5" style="2" customWidth="1"/>
    <col min="2" max="2" width="7.125" style="2" customWidth="1"/>
    <col min="3" max="3" width="22.75" style="2" customWidth="1"/>
    <col min="4" max="4" width="23.875" style="2" customWidth="1"/>
    <col min="5" max="5" width="6.625" style="2" customWidth="1"/>
    <col min="6" max="6" width="14.375" style="2" customWidth="1"/>
    <col min="7" max="7" width="10.375" style="2" customWidth="1"/>
    <col min="8" max="8" width="8" style="2" customWidth="1"/>
    <col min="9" max="9" width="16.75" style="2" customWidth="1"/>
    <col min="10" max="10" width="7.375" style="2" customWidth="1"/>
    <col min="11" max="11" width="7.75" style="2" customWidth="1"/>
    <col min="12" max="16384" width="9" style="2"/>
  </cols>
  <sheetData>
    <row r="1" s="1" customFormat="1" ht="15" customHeight="1" spans="1:25">
      <c r="A1" s="4" t="s">
        <v>0</v>
      </c>
      <c r="B1" s="4"/>
      <c r="C1" s="4"/>
      <c r="D1" s="5"/>
      <c r="E1" s="5"/>
      <c r="F1" s="5"/>
      <c r="G1" s="5"/>
      <c r="H1" s="6"/>
      <c r="I1" s="6"/>
      <c r="J1" s="6"/>
      <c r="K1" s="6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="1" customFormat="1" ht="22.5" spans="1: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="1" customFormat="1" ht="21.95" customHeight="1" spans="1:25">
      <c r="A3" s="38" t="s">
        <v>388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7"/>
      <c r="M3" s="27"/>
      <c r="N3" s="27"/>
      <c r="O3" s="27"/>
      <c r="P3" s="27"/>
      <c r="Q3" s="27"/>
      <c r="R3" s="27"/>
      <c r="S3" s="27"/>
      <c r="T3" s="35"/>
      <c r="U3" s="35"/>
      <c r="V3" s="27"/>
      <c r="W3" s="27"/>
      <c r="X3" s="35"/>
      <c r="Y3" s="27"/>
    </row>
    <row r="4" s="1" customFormat="1" ht="49.5" customHeight="1" spans="1:25">
      <c r="A4" s="9" t="s">
        <v>3</v>
      </c>
      <c r="B4" s="9" t="s">
        <v>4</v>
      </c>
      <c r="C4" s="10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36" t="s">
        <v>338</v>
      </c>
      <c r="M4" s="58" t="s">
        <v>339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36"/>
    </row>
    <row r="5" s="1" customFormat="1" ht="27.95" customHeight="1" spans="1:25">
      <c r="A5" s="12">
        <v>1</v>
      </c>
      <c r="B5" s="18" t="s">
        <v>389</v>
      </c>
      <c r="C5" s="14" t="s">
        <v>17</v>
      </c>
      <c r="D5" s="19" t="s">
        <v>293</v>
      </c>
      <c r="E5" s="30" t="s">
        <v>19</v>
      </c>
      <c r="F5" s="19" t="s">
        <v>390</v>
      </c>
      <c r="G5" s="31" t="s">
        <v>21</v>
      </c>
      <c r="H5" s="17" t="s">
        <v>22</v>
      </c>
      <c r="I5" s="30"/>
      <c r="J5" s="31">
        <v>48.6</v>
      </c>
      <c r="K5" s="18">
        <v>840</v>
      </c>
      <c r="L5" s="36" t="s">
        <v>24</v>
      </c>
      <c r="M5" s="36" t="s">
        <v>24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36"/>
    </row>
    <row r="6" s="1" customFormat="1" ht="27.95" customHeight="1" spans="1:25">
      <c r="A6" s="12">
        <v>2</v>
      </c>
      <c r="B6" s="18" t="s">
        <v>391</v>
      </c>
      <c r="C6" s="14" t="s">
        <v>17</v>
      </c>
      <c r="D6" s="19" t="s">
        <v>392</v>
      </c>
      <c r="E6" s="30" t="s">
        <v>19</v>
      </c>
      <c r="F6" s="19" t="s">
        <v>393</v>
      </c>
      <c r="G6" s="31" t="s">
        <v>21</v>
      </c>
      <c r="H6" s="17" t="s">
        <v>22</v>
      </c>
      <c r="I6" s="30"/>
      <c r="J6" s="31">
        <v>49.53</v>
      </c>
      <c r="K6" s="18">
        <v>840</v>
      </c>
      <c r="L6" s="36" t="s">
        <v>24</v>
      </c>
      <c r="M6" s="36" t="s">
        <v>24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36"/>
    </row>
    <row r="7" s="1" customFormat="1" ht="27.95" customHeight="1" spans="1:25">
      <c r="A7" s="12">
        <v>3</v>
      </c>
      <c r="B7" s="40" t="s">
        <v>394</v>
      </c>
      <c r="C7" s="14" t="s">
        <v>17</v>
      </c>
      <c r="D7" s="22" t="s">
        <v>395</v>
      </c>
      <c r="E7" s="30" t="s">
        <v>19</v>
      </c>
      <c r="F7" s="22" t="s">
        <v>396</v>
      </c>
      <c r="G7" s="31" t="s">
        <v>21</v>
      </c>
      <c r="H7" s="17" t="s">
        <v>22</v>
      </c>
      <c r="I7" s="30"/>
      <c r="J7" s="31">
        <v>47.44</v>
      </c>
      <c r="K7" s="18">
        <v>840</v>
      </c>
      <c r="L7" s="36" t="s">
        <v>24</v>
      </c>
      <c r="M7" s="36" t="s">
        <v>24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36"/>
    </row>
    <row r="8" s="1" customFormat="1" ht="27.95" customHeight="1" spans="1:25">
      <c r="A8" s="12">
        <v>4</v>
      </c>
      <c r="B8" s="13" t="s">
        <v>397</v>
      </c>
      <c r="C8" s="14" t="s">
        <v>17</v>
      </c>
      <c r="D8" s="22" t="s">
        <v>398</v>
      </c>
      <c r="E8" s="30" t="s">
        <v>19</v>
      </c>
      <c r="F8" s="22" t="s">
        <v>399</v>
      </c>
      <c r="G8" s="31" t="s">
        <v>21</v>
      </c>
      <c r="H8" s="17" t="s">
        <v>22</v>
      </c>
      <c r="I8" s="30"/>
      <c r="J8" s="31">
        <v>50.02</v>
      </c>
      <c r="K8" s="18">
        <v>840</v>
      </c>
      <c r="L8" s="36" t="s">
        <v>24</v>
      </c>
      <c r="M8" s="36" t="s">
        <v>24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36"/>
    </row>
    <row r="9" s="1" customFormat="1" ht="27.95" customHeight="1" spans="1:25">
      <c r="A9" s="12">
        <v>5</v>
      </c>
      <c r="B9" s="21" t="s">
        <v>400</v>
      </c>
      <c r="C9" s="14" t="s">
        <v>17</v>
      </c>
      <c r="D9" s="22" t="s">
        <v>70</v>
      </c>
      <c r="E9" s="30" t="s">
        <v>19</v>
      </c>
      <c r="F9" s="22" t="s">
        <v>401</v>
      </c>
      <c r="G9" s="31" t="s">
        <v>21</v>
      </c>
      <c r="H9" s="17" t="s">
        <v>22</v>
      </c>
      <c r="I9" s="30"/>
      <c r="J9" s="31">
        <v>50.33</v>
      </c>
      <c r="K9" s="18">
        <v>840</v>
      </c>
      <c r="L9" s="36" t="s">
        <v>24</v>
      </c>
      <c r="M9" s="44" t="s">
        <v>368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36"/>
    </row>
    <row r="10" s="1" customFormat="1" ht="27.95" customHeight="1" spans="1:25">
      <c r="A10" s="12">
        <v>6</v>
      </c>
      <c r="B10" s="18" t="s">
        <v>402</v>
      </c>
      <c r="C10" s="14" t="s">
        <v>17</v>
      </c>
      <c r="D10" s="19" t="s">
        <v>403</v>
      </c>
      <c r="E10" s="30" t="s">
        <v>19</v>
      </c>
      <c r="F10" s="19" t="s">
        <v>404</v>
      </c>
      <c r="G10" s="31" t="s">
        <v>21</v>
      </c>
      <c r="H10" s="17" t="s">
        <v>22</v>
      </c>
      <c r="I10" s="30"/>
      <c r="J10" s="31">
        <v>50.2</v>
      </c>
      <c r="K10" s="18">
        <v>840</v>
      </c>
      <c r="L10" s="36" t="s">
        <v>24</v>
      </c>
      <c r="M10" s="36" t="s">
        <v>24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36"/>
    </row>
    <row r="11" s="1" customFormat="1" ht="27.95" customHeight="1" spans="1:25">
      <c r="A11" s="12">
        <v>7</v>
      </c>
      <c r="B11" s="40" t="s">
        <v>405</v>
      </c>
      <c r="C11" s="14" t="s">
        <v>17</v>
      </c>
      <c r="D11" s="41" t="s">
        <v>406</v>
      </c>
      <c r="E11" s="30" t="s">
        <v>19</v>
      </c>
      <c r="F11" s="41" t="s">
        <v>407</v>
      </c>
      <c r="G11" s="31" t="s">
        <v>21</v>
      </c>
      <c r="H11" s="17" t="s">
        <v>22</v>
      </c>
      <c r="I11" s="30"/>
      <c r="J11" s="43">
        <v>46.68</v>
      </c>
      <c r="K11" s="18">
        <v>840</v>
      </c>
      <c r="L11" s="36" t="s">
        <v>24</v>
      </c>
      <c r="M11" s="36" t="s">
        <v>24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36"/>
    </row>
    <row r="12" s="1" customFormat="1" ht="27.95" customHeight="1" spans="1:25">
      <c r="A12" s="12">
        <v>8</v>
      </c>
      <c r="B12" s="18" t="s">
        <v>408</v>
      </c>
      <c r="C12" s="14" t="s">
        <v>17</v>
      </c>
      <c r="D12" s="19" t="s">
        <v>409</v>
      </c>
      <c r="E12" s="30" t="s">
        <v>19</v>
      </c>
      <c r="F12" s="19" t="s">
        <v>410</v>
      </c>
      <c r="G12" s="31" t="s">
        <v>21</v>
      </c>
      <c r="H12" s="17" t="s">
        <v>22</v>
      </c>
      <c r="I12" s="30"/>
      <c r="J12" s="31">
        <v>47.35</v>
      </c>
      <c r="K12" s="18">
        <v>840</v>
      </c>
      <c r="L12" s="36" t="s">
        <v>24</v>
      </c>
      <c r="M12" s="36" t="s">
        <v>24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36"/>
    </row>
    <row r="13" s="1" customFormat="1" ht="27.95" customHeight="1" spans="1:25">
      <c r="A13" s="12">
        <v>9</v>
      </c>
      <c r="B13" s="49" t="s">
        <v>411</v>
      </c>
      <c r="C13" s="14" t="s">
        <v>17</v>
      </c>
      <c r="D13" s="50" t="s">
        <v>412</v>
      </c>
      <c r="E13" s="30" t="s">
        <v>19</v>
      </c>
      <c r="F13" s="50" t="s">
        <v>413</v>
      </c>
      <c r="G13" s="31" t="s">
        <v>21</v>
      </c>
      <c r="H13" s="17" t="s">
        <v>22</v>
      </c>
      <c r="I13" s="30"/>
      <c r="J13" s="31">
        <v>49.84</v>
      </c>
      <c r="K13" s="18">
        <v>840</v>
      </c>
      <c r="L13" s="36" t="s">
        <v>24</v>
      </c>
      <c r="M13" s="36" t="s">
        <v>24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36"/>
    </row>
    <row r="14" s="1" customFormat="1" ht="27.95" customHeight="1" spans="1:25">
      <c r="A14" s="12">
        <v>10</v>
      </c>
      <c r="B14" s="18" t="s">
        <v>414</v>
      </c>
      <c r="C14" s="14" t="s">
        <v>17</v>
      </c>
      <c r="D14" s="19" t="s">
        <v>415</v>
      </c>
      <c r="E14" s="30" t="s">
        <v>19</v>
      </c>
      <c r="F14" s="19" t="s">
        <v>416</v>
      </c>
      <c r="G14" s="31" t="s">
        <v>21</v>
      </c>
      <c r="H14" s="17" t="s">
        <v>22</v>
      </c>
      <c r="I14" s="30"/>
      <c r="J14" s="31">
        <v>49.24</v>
      </c>
      <c r="K14" s="18">
        <v>840</v>
      </c>
      <c r="L14" s="36" t="s">
        <v>24</v>
      </c>
      <c r="M14" s="36" t="s">
        <v>24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36"/>
    </row>
    <row r="15" s="1" customFormat="1" ht="27.95" customHeight="1" spans="1:25">
      <c r="A15" s="12">
        <v>11</v>
      </c>
      <c r="B15" s="18" t="s">
        <v>417</v>
      </c>
      <c r="C15" s="14" t="s">
        <v>17</v>
      </c>
      <c r="D15" s="19" t="s">
        <v>418</v>
      </c>
      <c r="E15" s="30" t="s">
        <v>19</v>
      </c>
      <c r="F15" s="19" t="s">
        <v>419</v>
      </c>
      <c r="G15" s="31" t="s">
        <v>21</v>
      </c>
      <c r="H15" s="17" t="s">
        <v>22</v>
      </c>
      <c r="I15" s="45"/>
      <c r="J15" s="32">
        <v>43.97</v>
      </c>
      <c r="K15" s="18">
        <v>840</v>
      </c>
      <c r="L15" s="36" t="s">
        <v>24</v>
      </c>
      <c r="M15" s="36" t="s">
        <v>24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36"/>
    </row>
    <row r="16" s="1" customFormat="1" ht="27.95" customHeight="1" spans="1:25">
      <c r="A16" s="12">
        <v>12</v>
      </c>
      <c r="B16" s="18" t="s">
        <v>420</v>
      </c>
      <c r="C16" s="14" t="s">
        <v>17</v>
      </c>
      <c r="D16" s="19" t="s">
        <v>421</v>
      </c>
      <c r="E16" s="30" t="s">
        <v>19</v>
      </c>
      <c r="F16" s="19" t="s">
        <v>422</v>
      </c>
      <c r="G16" s="31" t="s">
        <v>21</v>
      </c>
      <c r="H16" s="17" t="s">
        <v>22</v>
      </c>
      <c r="I16" s="46"/>
      <c r="J16" s="31">
        <v>49.57</v>
      </c>
      <c r="K16" s="18">
        <v>840</v>
      </c>
      <c r="L16" s="36" t="s">
        <v>24</v>
      </c>
      <c r="M16" s="36" t="s">
        <v>24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36"/>
    </row>
    <row r="17" s="1" customFormat="1" ht="27.95" customHeight="1" spans="1:25">
      <c r="A17" s="12">
        <v>13</v>
      </c>
      <c r="B17" s="18" t="s">
        <v>423</v>
      </c>
      <c r="C17" s="14" t="s">
        <v>17</v>
      </c>
      <c r="D17" s="19" t="s">
        <v>409</v>
      </c>
      <c r="E17" s="30" t="s">
        <v>19</v>
      </c>
      <c r="F17" s="19" t="s">
        <v>424</v>
      </c>
      <c r="G17" s="31" t="s">
        <v>21</v>
      </c>
      <c r="H17" s="17" t="s">
        <v>22</v>
      </c>
      <c r="I17" s="46"/>
      <c r="J17" s="31">
        <v>49.35</v>
      </c>
      <c r="K17" s="18">
        <v>840</v>
      </c>
      <c r="L17" s="36" t="s">
        <v>24</v>
      </c>
      <c r="M17" s="36" t="s">
        <v>24</v>
      </c>
      <c r="N17" s="6"/>
      <c r="O17" s="6"/>
      <c r="P17" s="6"/>
      <c r="Q17" s="6"/>
      <c r="R17" s="6"/>
      <c r="S17" s="6"/>
      <c r="T17" s="6"/>
      <c r="U17" s="6"/>
      <c r="V17" s="37"/>
      <c r="W17" s="6"/>
      <c r="X17" s="6"/>
      <c r="Y17" s="6"/>
    </row>
    <row r="18" s="1" customFormat="1" ht="27.95" customHeight="1" spans="1:25">
      <c r="A18" s="12">
        <v>14</v>
      </c>
      <c r="B18" s="21" t="s">
        <v>425</v>
      </c>
      <c r="C18" s="14" t="s">
        <v>17</v>
      </c>
      <c r="D18" s="22" t="s">
        <v>426</v>
      </c>
      <c r="E18" s="30" t="s">
        <v>19</v>
      </c>
      <c r="F18" s="22" t="s">
        <v>427</v>
      </c>
      <c r="G18" s="31" t="s">
        <v>21</v>
      </c>
      <c r="H18" s="17" t="s">
        <v>22</v>
      </c>
      <c r="I18" s="46"/>
      <c r="J18" s="31">
        <v>48.84</v>
      </c>
      <c r="K18" s="18">
        <v>840</v>
      </c>
      <c r="L18" s="36" t="s">
        <v>24</v>
      </c>
      <c r="M18" s="44" t="s">
        <v>368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36"/>
    </row>
    <row r="19" s="1" customFormat="1" ht="27.95" customHeight="1" spans="1:25">
      <c r="A19" s="12">
        <v>15</v>
      </c>
      <c r="B19" s="21" t="s">
        <v>428</v>
      </c>
      <c r="C19" s="14" t="s">
        <v>17</v>
      </c>
      <c r="D19" s="22" t="s">
        <v>429</v>
      </c>
      <c r="E19" s="30" t="s">
        <v>19</v>
      </c>
      <c r="F19" s="22" t="s">
        <v>430</v>
      </c>
      <c r="G19" s="31" t="s">
        <v>21</v>
      </c>
      <c r="H19" s="17" t="s">
        <v>22</v>
      </c>
      <c r="I19" s="46"/>
      <c r="J19" s="31">
        <v>48.31</v>
      </c>
      <c r="K19" s="18">
        <v>840</v>
      </c>
      <c r="L19" s="36" t="s">
        <v>24</v>
      </c>
      <c r="M19" s="36" t="s">
        <v>24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36"/>
    </row>
    <row r="20" s="1" customFormat="1" ht="27.95" customHeight="1" spans="1:25">
      <c r="A20" s="12">
        <v>16</v>
      </c>
      <c r="B20" s="18" t="s">
        <v>431</v>
      </c>
      <c r="C20" s="14" t="s">
        <v>17</v>
      </c>
      <c r="D20" s="19" t="s">
        <v>363</v>
      </c>
      <c r="E20" s="30" t="s">
        <v>19</v>
      </c>
      <c r="F20" s="19" t="s">
        <v>432</v>
      </c>
      <c r="G20" s="31" t="s">
        <v>21</v>
      </c>
      <c r="H20" s="17" t="s">
        <v>22</v>
      </c>
      <c r="I20" s="46"/>
      <c r="J20" s="31">
        <v>43.31</v>
      </c>
      <c r="K20" s="18">
        <v>840</v>
      </c>
      <c r="L20" s="36" t="s">
        <v>24</v>
      </c>
      <c r="M20" s="36" t="s">
        <v>24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36"/>
    </row>
    <row r="21" s="1" customFormat="1" ht="27.95" customHeight="1" spans="1:25">
      <c r="A21" s="12">
        <v>17</v>
      </c>
      <c r="B21" s="18" t="s">
        <v>433</v>
      </c>
      <c r="C21" s="14" t="s">
        <v>17</v>
      </c>
      <c r="D21" s="19" t="s">
        <v>384</v>
      </c>
      <c r="E21" s="30" t="s">
        <v>19</v>
      </c>
      <c r="F21" s="19" t="s">
        <v>434</v>
      </c>
      <c r="G21" s="31" t="s">
        <v>21</v>
      </c>
      <c r="H21" s="17" t="s">
        <v>22</v>
      </c>
      <c r="I21" s="46"/>
      <c r="J21" s="31">
        <v>44.02</v>
      </c>
      <c r="K21" s="18">
        <v>840</v>
      </c>
      <c r="L21" s="36" t="s">
        <v>24</v>
      </c>
      <c r="M21" s="36" t="s">
        <v>24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36"/>
    </row>
    <row r="22" s="1" customFormat="1" ht="27.95" customHeight="1" spans="1:25">
      <c r="A22" s="12">
        <v>18</v>
      </c>
      <c r="B22" s="18" t="s">
        <v>435</v>
      </c>
      <c r="C22" s="14" t="s">
        <v>17</v>
      </c>
      <c r="D22" s="19" t="s">
        <v>436</v>
      </c>
      <c r="E22" s="30" t="s">
        <v>19</v>
      </c>
      <c r="F22" s="19" t="s">
        <v>437</v>
      </c>
      <c r="G22" s="31" t="s">
        <v>21</v>
      </c>
      <c r="H22" s="17" t="s">
        <v>22</v>
      </c>
      <c r="I22" s="46"/>
      <c r="J22" s="31">
        <v>48.75</v>
      </c>
      <c r="K22" s="18">
        <v>840</v>
      </c>
      <c r="L22" s="36" t="s">
        <v>24</v>
      </c>
      <c r="M22" s="36" t="s">
        <v>24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36"/>
    </row>
    <row r="23" s="1" customFormat="1" ht="27.95" customHeight="1" spans="1:25">
      <c r="A23" s="12">
        <v>19</v>
      </c>
      <c r="B23" s="18" t="s">
        <v>438</v>
      </c>
      <c r="C23" s="14" t="s">
        <v>17</v>
      </c>
      <c r="D23" s="19" t="s">
        <v>276</v>
      </c>
      <c r="E23" s="30" t="s">
        <v>19</v>
      </c>
      <c r="F23" s="19" t="s">
        <v>439</v>
      </c>
      <c r="G23" s="31" t="s">
        <v>21</v>
      </c>
      <c r="H23" s="17" t="s">
        <v>22</v>
      </c>
      <c r="I23" s="46"/>
      <c r="J23" s="31">
        <v>49.42</v>
      </c>
      <c r="K23" s="18">
        <v>840</v>
      </c>
      <c r="L23" s="36" t="s">
        <v>24</v>
      </c>
      <c r="M23" s="36" t="s">
        <v>24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36"/>
    </row>
  </sheetData>
  <mergeCells count="5">
    <mergeCell ref="A1:C1"/>
    <mergeCell ref="L1:Y1"/>
    <mergeCell ref="A2:K2"/>
    <mergeCell ref="L2:Y2"/>
    <mergeCell ref="A3:K3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0"/>
  <sheetViews>
    <sheetView workbookViewId="0">
      <selection activeCell="A1" sqref="$A1:$XFD1048576"/>
    </sheetView>
  </sheetViews>
  <sheetFormatPr defaultColWidth="9" defaultRowHeight="13.5"/>
  <cols>
    <col min="1" max="1" width="4.5" style="2" customWidth="1"/>
    <col min="2" max="2" width="7.125" style="2" customWidth="1"/>
    <col min="3" max="3" width="22.75" style="2" customWidth="1"/>
    <col min="4" max="4" width="23.875" style="2" customWidth="1"/>
    <col min="5" max="5" width="6.625" style="2" customWidth="1"/>
    <col min="6" max="6" width="14.375" style="2" customWidth="1"/>
    <col min="7" max="7" width="10.375" style="2" customWidth="1"/>
    <col min="8" max="8" width="8" style="2" customWidth="1"/>
    <col min="9" max="9" width="16.75" style="2" customWidth="1"/>
    <col min="10" max="10" width="7.375" style="2" customWidth="1"/>
    <col min="11" max="11" width="7.75" style="2" customWidth="1"/>
    <col min="12" max="16384" width="9" style="2"/>
  </cols>
  <sheetData>
    <row r="1" s="1" customFormat="1" ht="15" customHeight="1" spans="1:25">
      <c r="A1" s="4" t="s">
        <v>0</v>
      </c>
      <c r="B1" s="4"/>
      <c r="C1" s="4"/>
      <c r="D1" s="5"/>
      <c r="E1" s="5"/>
      <c r="F1" s="5"/>
      <c r="G1" s="5"/>
      <c r="H1" s="6"/>
      <c r="I1" s="6"/>
      <c r="J1" s="6"/>
      <c r="K1" s="6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="1" customFormat="1" ht="22.5" spans="1: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="1" customFormat="1" ht="21.95" customHeight="1" spans="1:25">
      <c r="A3" s="38" t="s">
        <v>440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7"/>
      <c r="M3" s="27"/>
      <c r="N3" s="27"/>
      <c r="O3" s="27"/>
      <c r="P3" s="27"/>
      <c r="Q3" s="27"/>
      <c r="R3" s="27"/>
      <c r="S3" s="27"/>
      <c r="T3" s="35"/>
      <c r="U3" s="35"/>
      <c r="V3" s="27"/>
      <c r="W3" s="27"/>
      <c r="X3" s="35"/>
      <c r="Y3" s="27"/>
    </row>
    <row r="4" s="1" customFormat="1" ht="49.5" customHeight="1" spans="1:25">
      <c r="A4" s="9" t="s">
        <v>3</v>
      </c>
      <c r="B4" s="9" t="s">
        <v>4</v>
      </c>
      <c r="C4" s="10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36" t="s">
        <v>338</v>
      </c>
      <c r="M4" s="58" t="s">
        <v>339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36"/>
    </row>
    <row r="5" s="1" customFormat="1" ht="27.95" customHeight="1" spans="1:25">
      <c r="A5" s="12">
        <v>1</v>
      </c>
      <c r="B5" s="16" t="s">
        <v>441</v>
      </c>
      <c r="C5" s="14" t="s">
        <v>17</v>
      </c>
      <c r="D5" s="51" t="s">
        <v>104</v>
      </c>
      <c r="E5" s="30" t="s">
        <v>19</v>
      </c>
      <c r="F5" s="19" t="s">
        <v>442</v>
      </c>
      <c r="G5" s="31" t="s">
        <v>21</v>
      </c>
      <c r="H5" s="17" t="s">
        <v>22</v>
      </c>
      <c r="I5" s="30"/>
      <c r="J5" s="31">
        <v>44.31</v>
      </c>
      <c r="K5" s="18">
        <v>840</v>
      </c>
      <c r="L5" s="36" t="s">
        <v>24</v>
      </c>
      <c r="M5" s="36" t="s">
        <v>24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36"/>
    </row>
    <row r="6" s="1" customFormat="1" ht="27.95" customHeight="1" spans="1:25">
      <c r="A6" s="12">
        <v>2</v>
      </c>
      <c r="B6" s="30" t="s">
        <v>443</v>
      </c>
      <c r="C6" s="14" t="s">
        <v>17</v>
      </c>
      <c r="D6" s="52" t="s">
        <v>58</v>
      </c>
      <c r="E6" s="30" t="s">
        <v>19</v>
      </c>
      <c r="F6" s="22" t="s">
        <v>444</v>
      </c>
      <c r="G6" s="31" t="s">
        <v>21</v>
      </c>
      <c r="H6" s="17" t="s">
        <v>22</v>
      </c>
      <c r="I6" s="30"/>
      <c r="J6" s="31">
        <v>48.48</v>
      </c>
      <c r="K6" s="18">
        <v>840</v>
      </c>
      <c r="L6" s="36" t="s">
        <v>24</v>
      </c>
      <c r="M6" s="36" t="s">
        <v>24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36"/>
    </row>
    <row r="7" s="1" customFormat="1" ht="27.95" customHeight="1" spans="1:25">
      <c r="A7" s="12">
        <v>3</v>
      </c>
      <c r="B7" s="48" t="s">
        <v>445</v>
      </c>
      <c r="C7" s="14" t="s">
        <v>17</v>
      </c>
      <c r="D7" s="52" t="s">
        <v>323</v>
      </c>
      <c r="E7" s="30" t="s">
        <v>19</v>
      </c>
      <c r="F7" s="22" t="s">
        <v>446</v>
      </c>
      <c r="G7" s="31" t="s">
        <v>21</v>
      </c>
      <c r="H7" s="17" t="s">
        <v>22</v>
      </c>
      <c r="I7" s="30"/>
      <c r="J7" s="31">
        <v>43.53</v>
      </c>
      <c r="K7" s="18">
        <v>840</v>
      </c>
      <c r="L7" s="36" t="s">
        <v>24</v>
      </c>
      <c r="M7" s="36" t="s">
        <v>24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36"/>
    </row>
    <row r="8" s="1" customFormat="1" ht="27.95" customHeight="1" spans="1:25">
      <c r="A8" s="12">
        <v>4</v>
      </c>
      <c r="B8" s="31" t="s">
        <v>447</v>
      </c>
      <c r="C8" s="14" t="s">
        <v>17</v>
      </c>
      <c r="D8" s="53" t="s">
        <v>347</v>
      </c>
      <c r="E8" s="30" t="s">
        <v>19</v>
      </c>
      <c r="F8" s="19" t="s">
        <v>448</v>
      </c>
      <c r="G8" s="31" t="s">
        <v>21</v>
      </c>
      <c r="H8" s="17" t="s">
        <v>22</v>
      </c>
      <c r="I8" s="30"/>
      <c r="J8" s="31">
        <v>48.97</v>
      </c>
      <c r="K8" s="18">
        <v>840</v>
      </c>
      <c r="L8" s="36" t="s">
        <v>24</v>
      </c>
      <c r="M8" s="36" t="s">
        <v>24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36"/>
    </row>
    <row r="9" s="1" customFormat="1" ht="27.95" customHeight="1" spans="1:25">
      <c r="A9" s="12">
        <v>5</v>
      </c>
      <c r="B9" s="48" t="s">
        <v>449</v>
      </c>
      <c r="C9" s="14" t="s">
        <v>17</v>
      </c>
      <c r="D9" s="52" t="s">
        <v>450</v>
      </c>
      <c r="E9" s="30" t="s">
        <v>19</v>
      </c>
      <c r="F9" s="22" t="s">
        <v>451</v>
      </c>
      <c r="G9" s="31" t="s">
        <v>21</v>
      </c>
      <c r="H9" s="17" t="s">
        <v>22</v>
      </c>
      <c r="I9" s="30"/>
      <c r="J9" s="31">
        <v>51.13</v>
      </c>
      <c r="K9" s="18">
        <v>840</v>
      </c>
      <c r="L9" s="36" t="s">
        <v>24</v>
      </c>
      <c r="M9" s="36" t="s">
        <v>24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36"/>
    </row>
    <row r="10" s="1" customFormat="1" ht="27.95" customHeight="1" spans="1:25">
      <c r="A10" s="12">
        <v>6</v>
      </c>
      <c r="B10" s="48" t="s">
        <v>452</v>
      </c>
      <c r="C10" s="14" t="s">
        <v>17</v>
      </c>
      <c r="D10" s="52" t="s">
        <v>352</v>
      </c>
      <c r="E10" s="30" t="s">
        <v>19</v>
      </c>
      <c r="F10" s="22" t="s">
        <v>453</v>
      </c>
      <c r="G10" s="31" t="s">
        <v>21</v>
      </c>
      <c r="H10" s="17" t="s">
        <v>22</v>
      </c>
      <c r="I10" s="30"/>
      <c r="J10" s="31">
        <v>51.8</v>
      </c>
      <c r="K10" s="18">
        <v>840</v>
      </c>
      <c r="L10" s="36" t="s">
        <v>24</v>
      </c>
      <c r="M10" s="36" t="s">
        <v>24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36"/>
    </row>
    <row r="11" s="1" customFormat="1" ht="27.95" customHeight="1" spans="1:25">
      <c r="A11" s="12">
        <v>7</v>
      </c>
      <c r="B11" s="34" t="s">
        <v>454</v>
      </c>
      <c r="C11" s="14" t="s">
        <v>17</v>
      </c>
      <c r="D11" s="52" t="s">
        <v>455</v>
      </c>
      <c r="E11" s="30" t="s">
        <v>19</v>
      </c>
      <c r="F11" s="22" t="s">
        <v>456</v>
      </c>
      <c r="G11" s="31" t="s">
        <v>21</v>
      </c>
      <c r="H11" s="17" t="s">
        <v>22</v>
      </c>
      <c r="I11" s="30"/>
      <c r="J11" s="31">
        <v>46.71</v>
      </c>
      <c r="K11" s="18">
        <v>840</v>
      </c>
      <c r="L11" s="36" t="s">
        <v>24</v>
      </c>
      <c r="M11" s="36" t="s">
        <v>24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36"/>
    </row>
    <row r="12" s="1" customFormat="1" ht="27.95" customHeight="1" spans="1:25">
      <c r="A12" s="12">
        <v>8</v>
      </c>
      <c r="B12" s="16" t="s">
        <v>457</v>
      </c>
      <c r="C12" s="14" t="s">
        <v>17</v>
      </c>
      <c r="D12" s="51" t="s">
        <v>458</v>
      </c>
      <c r="E12" s="30" t="s">
        <v>19</v>
      </c>
      <c r="F12" s="19" t="s">
        <v>459</v>
      </c>
      <c r="G12" s="31" t="s">
        <v>21</v>
      </c>
      <c r="H12" s="17" t="s">
        <v>22</v>
      </c>
      <c r="I12" s="30"/>
      <c r="J12" s="43">
        <v>43.55</v>
      </c>
      <c r="K12" s="18">
        <v>840</v>
      </c>
      <c r="L12" s="36" t="s">
        <v>24</v>
      </c>
      <c r="M12" s="36" t="s">
        <v>24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36"/>
    </row>
    <row r="13" s="1" customFormat="1" ht="27.95" customHeight="1" spans="1:25">
      <c r="A13" s="12">
        <v>9</v>
      </c>
      <c r="B13" s="16" t="s">
        <v>460</v>
      </c>
      <c r="C13" s="14" t="s">
        <v>17</v>
      </c>
      <c r="D13" s="51" t="s">
        <v>386</v>
      </c>
      <c r="E13" s="30" t="s">
        <v>19</v>
      </c>
      <c r="F13" s="19" t="s">
        <v>342</v>
      </c>
      <c r="G13" s="31" t="s">
        <v>21</v>
      </c>
      <c r="H13" s="17" t="s">
        <v>22</v>
      </c>
      <c r="I13" s="30"/>
      <c r="J13" s="31">
        <v>49.62</v>
      </c>
      <c r="K13" s="18">
        <v>840</v>
      </c>
      <c r="L13" s="36" t="s">
        <v>24</v>
      </c>
      <c r="M13" s="36" t="s">
        <v>24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36"/>
    </row>
    <row r="14" s="1" customFormat="1" ht="27.95" customHeight="1" spans="1:25">
      <c r="A14" s="12">
        <v>10</v>
      </c>
      <c r="B14" s="31" t="s">
        <v>461</v>
      </c>
      <c r="C14" s="14" t="s">
        <v>17</v>
      </c>
      <c r="D14" s="53" t="s">
        <v>462</v>
      </c>
      <c r="E14" s="30" t="s">
        <v>19</v>
      </c>
      <c r="F14" s="41" t="s">
        <v>463</v>
      </c>
      <c r="G14" s="31" t="s">
        <v>21</v>
      </c>
      <c r="H14" s="17" t="s">
        <v>22</v>
      </c>
      <c r="I14" s="30"/>
      <c r="J14" s="31">
        <v>45.31</v>
      </c>
      <c r="K14" s="18">
        <v>840</v>
      </c>
      <c r="L14" s="36" t="s">
        <v>24</v>
      </c>
      <c r="M14" s="44" t="s">
        <v>464</v>
      </c>
      <c r="N14" s="44"/>
      <c r="O14" s="6"/>
      <c r="P14" s="6"/>
      <c r="Q14" s="6"/>
      <c r="R14" s="6"/>
      <c r="S14" s="6"/>
      <c r="T14" s="6"/>
      <c r="U14" s="6"/>
      <c r="V14" s="6"/>
      <c r="W14" s="6"/>
      <c r="X14" s="6"/>
      <c r="Y14" s="36"/>
    </row>
    <row r="15" s="1" customFormat="1" ht="27.95" customHeight="1" spans="1:25">
      <c r="A15" s="12">
        <v>11</v>
      </c>
      <c r="B15" s="34" t="s">
        <v>465</v>
      </c>
      <c r="C15" s="14" t="s">
        <v>17</v>
      </c>
      <c r="D15" s="52" t="s">
        <v>466</v>
      </c>
      <c r="E15" s="30" t="s">
        <v>19</v>
      </c>
      <c r="F15" s="19" t="s">
        <v>467</v>
      </c>
      <c r="G15" s="31" t="s">
        <v>21</v>
      </c>
      <c r="H15" s="17" t="s">
        <v>22</v>
      </c>
      <c r="I15" s="30"/>
      <c r="J15" s="31">
        <v>50.88</v>
      </c>
      <c r="K15" s="18">
        <v>840</v>
      </c>
      <c r="L15" s="36" t="s">
        <v>24</v>
      </c>
      <c r="M15" s="44" t="s">
        <v>368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36"/>
    </row>
    <row r="16" s="1" customFormat="1" ht="27.95" customHeight="1" spans="1:25">
      <c r="A16" s="12">
        <v>12</v>
      </c>
      <c r="B16" s="16" t="s">
        <v>468</v>
      </c>
      <c r="C16" s="14" t="s">
        <v>17</v>
      </c>
      <c r="D16" s="51" t="s">
        <v>360</v>
      </c>
      <c r="E16" s="30" t="s">
        <v>19</v>
      </c>
      <c r="F16" s="19" t="s">
        <v>469</v>
      </c>
      <c r="G16" s="31" t="s">
        <v>21</v>
      </c>
      <c r="H16" s="17" t="s">
        <v>22</v>
      </c>
      <c r="I16" s="46"/>
      <c r="J16" s="31">
        <v>47.31</v>
      </c>
      <c r="K16" s="18">
        <v>840</v>
      </c>
      <c r="L16" s="36" t="s">
        <v>24</v>
      </c>
      <c r="M16" s="36" t="s">
        <v>24</v>
      </c>
      <c r="N16" s="6"/>
      <c r="O16" s="6"/>
      <c r="P16" s="6"/>
      <c r="Q16" s="6"/>
      <c r="R16" s="6"/>
      <c r="S16" s="6"/>
      <c r="T16" s="6"/>
      <c r="U16" s="6"/>
      <c r="V16" s="37"/>
      <c r="W16" s="6"/>
      <c r="X16" s="6"/>
      <c r="Y16" s="6"/>
    </row>
    <row r="17" s="1" customFormat="1" ht="27.95" customHeight="1" spans="1:25">
      <c r="A17" s="12">
        <v>13</v>
      </c>
      <c r="B17" s="31" t="s">
        <v>470</v>
      </c>
      <c r="C17" s="14" t="s">
        <v>17</v>
      </c>
      <c r="D17" s="53" t="s">
        <v>471</v>
      </c>
      <c r="E17" s="30" t="s">
        <v>19</v>
      </c>
      <c r="F17" s="41" t="s">
        <v>472</v>
      </c>
      <c r="G17" s="31" t="s">
        <v>21</v>
      </c>
      <c r="H17" s="17" t="s">
        <v>22</v>
      </c>
      <c r="I17" s="46"/>
      <c r="J17" s="31">
        <v>42.62</v>
      </c>
      <c r="K17" s="18">
        <v>840</v>
      </c>
      <c r="L17" s="36" t="s">
        <v>24</v>
      </c>
      <c r="M17" s="36" t="s">
        <v>24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36"/>
    </row>
    <row r="18" s="1" customFormat="1" ht="27.95" customHeight="1" spans="1:25">
      <c r="A18" s="12">
        <v>14</v>
      </c>
      <c r="B18" s="16" t="s">
        <v>473</v>
      </c>
      <c r="C18" s="14" t="s">
        <v>17</v>
      </c>
      <c r="D18" s="51" t="s">
        <v>374</v>
      </c>
      <c r="E18" s="30" t="s">
        <v>19</v>
      </c>
      <c r="F18" s="22" t="s">
        <v>474</v>
      </c>
      <c r="G18" s="31" t="s">
        <v>21</v>
      </c>
      <c r="H18" s="17" t="s">
        <v>22</v>
      </c>
      <c r="I18" s="46"/>
      <c r="J18" s="31">
        <v>43.77</v>
      </c>
      <c r="K18" s="18">
        <v>840</v>
      </c>
      <c r="L18" s="36" t="s">
        <v>24</v>
      </c>
      <c r="M18" s="36" t="s">
        <v>24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36"/>
    </row>
    <row r="19" s="1" customFormat="1" ht="27.95" customHeight="1" spans="1:25">
      <c r="A19" s="12">
        <v>15</v>
      </c>
      <c r="B19" s="48" t="s">
        <v>475</v>
      </c>
      <c r="C19" s="14" t="s">
        <v>17</v>
      </c>
      <c r="D19" s="52" t="s">
        <v>476</v>
      </c>
      <c r="E19" s="30" t="s">
        <v>19</v>
      </c>
      <c r="F19" s="22" t="s">
        <v>120</v>
      </c>
      <c r="G19" s="31" t="s">
        <v>21</v>
      </c>
      <c r="H19" s="17" t="s">
        <v>22</v>
      </c>
      <c r="I19" s="46"/>
      <c r="J19" s="31">
        <v>50.77</v>
      </c>
      <c r="K19" s="18">
        <v>840</v>
      </c>
      <c r="L19" s="36" t="s">
        <v>24</v>
      </c>
      <c r="M19" s="36" t="s">
        <v>24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36"/>
    </row>
    <row r="20" s="1" customFormat="1" ht="27.95" customHeight="1" spans="1:25">
      <c r="A20" s="12">
        <v>16</v>
      </c>
      <c r="B20" s="16" t="s">
        <v>477</v>
      </c>
      <c r="C20" s="14" t="s">
        <v>17</v>
      </c>
      <c r="D20" s="51" t="s">
        <v>478</v>
      </c>
      <c r="E20" s="30" t="s">
        <v>19</v>
      </c>
      <c r="F20" s="19" t="s">
        <v>479</v>
      </c>
      <c r="G20" s="31" t="s">
        <v>21</v>
      </c>
      <c r="H20" s="17" t="s">
        <v>22</v>
      </c>
      <c r="I20" s="46"/>
      <c r="J20" s="31">
        <v>49.71</v>
      </c>
      <c r="K20" s="18">
        <v>840</v>
      </c>
      <c r="L20" s="36" t="s">
        <v>24</v>
      </c>
      <c r="M20" s="36" t="s">
        <v>24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36"/>
    </row>
    <row r="21" s="1" customFormat="1" ht="27.95" customHeight="1" spans="1:25">
      <c r="A21" s="12">
        <v>17</v>
      </c>
      <c r="B21" s="31" t="s">
        <v>196</v>
      </c>
      <c r="C21" s="14" t="s">
        <v>17</v>
      </c>
      <c r="D21" s="53" t="s">
        <v>480</v>
      </c>
      <c r="E21" s="30" t="s">
        <v>19</v>
      </c>
      <c r="F21" s="41" t="s">
        <v>101</v>
      </c>
      <c r="G21" s="31" t="s">
        <v>21</v>
      </c>
      <c r="H21" s="17" t="s">
        <v>22</v>
      </c>
      <c r="I21" s="46"/>
      <c r="J21" s="31">
        <v>50.35</v>
      </c>
      <c r="K21" s="18">
        <v>840</v>
      </c>
      <c r="L21" s="36" t="s">
        <v>24</v>
      </c>
      <c r="M21" s="36" t="s">
        <v>24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36"/>
    </row>
    <row r="22" s="1" customFormat="1" ht="27.95" customHeight="1" spans="1:25">
      <c r="A22" s="12">
        <v>18</v>
      </c>
      <c r="B22" s="30" t="s">
        <v>481</v>
      </c>
      <c r="C22" s="14" t="s">
        <v>17</v>
      </c>
      <c r="D22" s="51" t="s">
        <v>259</v>
      </c>
      <c r="E22" s="30" t="s">
        <v>19</v>
      </c>
      <c r="F22" s="19" t="s">
        <v>463</v>
      </c>
      <c r="G22" s="31" t="s">
        <v>21</v>
      </c>
      <c r="H22" s="17" t="s">
        <v>22</v>
      </c>
      <c r="I22" s="46"/>
      <c r="J22" s="31">
        <v>49.86</v>
      </c>
      <c r="K22" s="18">
        <v>840</v>
      </c>
      <c r="L22" s="36" t="s">
        <v>24</v>
      </c>
      <c r="M22" s="36" t="s">
        <v>24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36"/>
    </row>
    <row r="23" s="1" customFormat="1" ht="27.95" customHeight="1" spans="1:25">
      <c r="A23" s="12">
        <v>19</v>
      </c>
      <c r="B23" s="16" t="s">
        <v>482</v>
      </c>
      <c r="C23" s="14" t="s">
        <v>17</v>
      </c>
      <c r="D23" s="51" t="s">
        <v>483</v>
      </c>
      <c r="E23" s="30" t="s">
        <v>19</v>
      </c>
      <c r="F23" s="19" t="s">
        <v>484</v>
      </c>
      <c r="G23" s="31" t="s">
        <v>21</v>
      </c>
      <c r="H23" s="17" t="s">
        <v>22</v>
      </c>
      <c r="I23" s="46"/>
      <c r="J23" s="31">
        <v>49.02</v>
      </c>
      <c r="K23" s="18">
        <v>840</v>
      </c>
      <c r="L23" s="36" t="s">
        <v>24</v>
      </c>
      <c r="M23" s="44" t="s">
        <v>368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36"/>
    </row>
    <row r="24" s="1" customFormat="1" ht="27.95" customHeight="1" spans="1:25">
      <c r="A24" s="12">
        <v>20</v>
      </c>
      <c r="B24" s="16" t="s">
        <v>485</v>
      </c>
      <c r="C24" s="14" t="s">
        <v>17</v>
      </c>
      <c r="D24" s="51" t="s">
        <v>384</v>
      </c>
      <c r="E24" s="30" t="s">
        <v>19</v>
      </c>
      <c r="F24" s="19" t="s">
        <v>486</v>
      </c>
      <c r="G24" s="31" t="s">
        <v>21</v>
      </c>
      <c r="H24" s="17" t="s">
        <v>22</v>
      </c>
      <c r="I24" s="46"/>
      <c r="J24" s="31">
        <v>50.28</v>
      </c>
      <c r="K24" s="18">
        <v>840</v>
      </c>
      <c r="L24" s="36" t="s">
        <v>24</v>
      </c>
      <c r="M24" s="44" t="s">
        <v>368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36"/>
    </row>
    <row r="25" s="1" customFormat="1" ht="27.95" customHeight="1" spans="1:25">
      <c r="A25" s="12">
        <v>21</v>
      </c>
      <c r="B25" s="16" t="s">
        <v>487</v>
      </c>
      <c r="C25" s="14" t="s">
        <v>17</v>
      </c>
      <c r="D25" s="51" t="s">
        <v>386</v>
      </c>
      <c r="E25" s="30" t="s">
        <v>19</v>
      </c>
      <c r="F25" s="19" t="s">
        <v>488</v>
      </c>
      <c r="G25" s="31" t="s">
        <v>21</v>
      </c>
      <c r="H25" s="17" t="s">
        <v>22</v>
      </c>
      <c r="I25" s="46"/>
      <c r="J25" s="31">
        <v>49.48</v>
      </c>
      <c r="K25" s="18">
        <v>840</v>
      </c>
      <c r="L25" s="36" t="s">
        <v>24</v>
      </c>
      <c r="M25" s="36" t="s">
        <v>24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36"/>
    </row>
    <row r="26" s="1" customFormat="1" ht="27.95" customHeight="1" spans="1:25">
      <c r="A26" s="12">
        <v>22</v>
      </c>
      <c r="B26" s="16" t="s">
        <v>489</v>
      </c>
      <c r="C26" s="14" t="s">
        <v>17</v>
      </c>
      <c r="D26" s="51" t="s">
        <v>490</v>
      </c>
      <c r="E26" s="30" t="s">
        <v>19</v>
      </c>
      <c r="F26" s="19" t="s">
        <v>491</v>
      </c>
      <c r="G26" s="31" t="s">
        <v>21</v>
      </c>
      <c r="H26" s="17" t="s">
        <v>22</v>
      </c>
      <c r="I26" s="46"/>
      <c r="J26" s="31">
        <v>49.22</v>
      </c>
      <c r="K26" s="18">
        <v>840</v>
      </c>
      <c r="L26" s="36" t="s">
        <v>24</v>
      </c>
      <c r="M26" s="36" t="s">
        <v>24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36"/>
    </row>
    <row r="27" s="1" customFormat="1" ht="27.95" customHeight="1" spans="1:25">
      <c r="A27" s="12">
        <v>23</v>
      </c>
      <c r="B27" s="16" t="s">
        <v>492</v>
      </c>
      <c r="C27" s="14" t="s">
        <v>17</v>
      </c>
      <c r="D27" s="51" t="s">
        <v>493</v>
      </c>
      <c r="E27" s="30" t="s">
        <v>19</v>
      </c>
      <c r="F27" s="19" t="s">
        <v>484</v>
      </c>
      <c r="G27" s="31" t="s">
        <v>21</v>
      </c>
      <c r="H27" s="17" t="s">
        <v>22</v>
      </c>
      <c r="I27" s="47"/>
      <c r="J27" s="48">
        <v>51.04</v>
      </c>
      <c r="K27" s="18">
        <v>840</v>
      </c>
      <c r="L27" s="36" t="s">
        <v>24</v>
      </c>
      <c r="M27" s="36" t="s">
        <v>24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36"/>
    </row>
    <row r="28" s="1" customFormat="1" ht="30" customHeight="1" spans="1:25">
      <c r="A28" s="12">
        <v>24</v>
      </c>
      <c r="B28" s="16" t="s">
        <v>494</v>
      </c>
      <c r="C28" s="14" t="s">
        <v>17</v>
      </c>
      <c r="D28" s="51" t="s">
        <v>495</v>
      </c>
      <c r="E28" s="30" t="s">
        <v>19</v>
      </c>
      <c r="F28" s="19" t="s">
        <v>444</v>
      </c>
      <c r="G28" s="31" t="s">
        <v>21</v>
      </c>
      <c r="H28" s="17" t="s">
        <v>22</v>
      </c>
      <c r="I28" s="47"/>
      <c r="J28" s="48">
        <v>47.66</v>
      </c>
      <c r="K28" s="18">
        <v>840</v>
      </c>
      <c r="L28" s="36" t="s">
        <v>24</v>
      </c>
      <c r="M28" s="36" t="s">
        <v>24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36"/>
    </row>
    <row r="29" s="1" customFormat="1" ht="30" customHeight="1" spans="1:25">
      <c r="A29" s="12">
        <v>25</v>
      </c>
      <c r="B29" s="16" t="s">
        <v>496</v>
      </c>
      <c r="C29" s="14" t="s">
        <v>17</v>
      </c>
      <c r="D29" s="51" t="s">
        <v>497</v>
      </c>
      <c r="E29" s="30" t="s">
        <v>19</v>
      </c>
      <c r="F29" s="19" t="s">
        <v>498</v>
      </c>
      <c r="G29" s="31" t="s">
        <v>21</v>
      </c>
      <c r="H29" s="17" t="s">
        <v>22</v>
      </c>
      <c r="I29" s="47"/>
      <c r="J29" s="48">
        <v>51.24</v>
      </c>
      <c r="K29" s="18">
        <v>840</v>
      </c>
      <c r="L29" s="36" t="s">
        <v>24</v>
      </c>
      <c r="M29" s="36" t="s">
        <v>24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36"/>
    </row>
    <row r="30" s="1" customFormat="1" ht="30" customHeight="1" spans="1:25">
      <c r="A30" s="12">
        <v>26</v>
      </c>
      <c r="B30" s="16" t="s">
        <v>499</v>
      </c>
      <c r="C30" s="14" t="s">
        <v>17</v>
      </c>
      <c r="D30" s="51" t="s">
        <v>398</v>
      </c>
      <c r="E30" s="30" t="s">
        <v>19</v>
      </c>
      <c r="F30" s="19" t="s">
        <v>500</v>
      </c>
      <c r="G30" s="31" t="s">
        <v>21</v>
      </c>
      <c r="H30" s="17" t="s">
        <v>22</v>
      </c>
      <c r="I30" s="47"/>
      <c r="J30" s="48">
        <v>47</v>
      </c>
      <c r="K30" s="18">
        <v>840</v>
      </c>
      <c r="L30" s="36" t="s">
        <v>24</v>
      </c>
      <c r="M30" s="36" t="s">
        <v>24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36"/>
    </row>
  </sheetData>
  <mergeCells count="5">
    <mergeCell ref="A1:C1"/>
    <mergeCell ref="L1:Y1"/>
    <mergeCell ref="A2:K2"/>
    <mergeCell ref="L2:Y2"/>
    <mergeCell ref="A3:K3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3"/>
  <sheetViews>
    <sheetView workbookViewId="0">
      <selection activeCell="A1" sqref="$A1:$XFD1048576"/>
    </sheetView>
  </sheetViews>
  <sheetFormatPr defaultColWidth="9" defaultRowHeight="13.5"/>
  <cols>
    <col min="1" max="1" width="4.5" style="2" customWidth="1"/>
    <col min="2" max="2" width="7.125" style="2" customWidth="1"/>
    <col min="3" max="3" width="22.75" style="2" customWidth="1"/>
    <col min="4" max="4" width="23.875" style="2" customWidth="1"/>
    <col min="5" max="5" width="6.625" style="2" customWidth="1"/>
    <col min="6" max="6" width="14.375" style="2" customWidth="1"/>
    <col min="7" max="7" width="10.375" style="2" customWidth="1"/>
    <col min="8" max="8" width="8" style="2" customWidth="1"/>
    <col min="9" max="9" width="16.75" style="2" customWidth="1"/>
    <col min="10" max="10" width="7.375" style="2" customWidth="1"/>
    <col min="11" max="11" width="7.75" style="2" customWidth="1"/>
    <col min="12" max="16384" width="9" style="2"/>
  </cols>
  <sheetData>
    <row r="1" s="1" customFormat="1" ht="15" customHeight="1" spans="1:25">
      <c r="A1" s="4" t="s">
        <v>0</v>
      </c>
      <c r="B1" s="4"/>
      <c r="C1" s="4"/>
      <c r="D1" s="5"/>
      <c r="E1" s="5"/>
      <c r="F1" s="5"/>
      <c r="G1" s="5"/>
      <c r="H1" s="6"/>
      <c r="I1" s="6"/>
      <c r="J1" s="6"/>
      <c r="K1" s="6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="1" customFormat="1" ht="22.5" spans="1: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="1" customFormat="1" ht="21.95" customHeight="1" spans="1:25">
      <c r="A3" s="38" t="s">
        <v>501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7"/>
      <c r="M3" s="27"/>
      <c r="N3" s="27"/>
      <c r="O3" s="27"/>
      <c r="P3" s="27"/>
      <c r="Q3" s="27"/>
      <c r="R3" s="27"/>
      <c r="S3" s="27"/>
      <c r="T3" s="35"/>
      <c r="U3" s="35"/>
      <c r="V3" s="27"/>
      <c r="W3" s="27"/>
      <c r="X3" s="35"/>
      <c r="Y3" s="27"/>
    </row>
    <row r="4" s="1" customFormat="1" ht="49.5" customHeight="1" spans="1:25">
      <c r="A4" s="9" t="s">
        <v>3</v>
      </c>
      <c r="B4" s="9" t="s">
        <v>4</v>
      </c>
      <c r="C4" s="10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36" t="s">
        <v>338</v>
      </c>
      <c r="M4" s="29" t="s">
        <v>339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36"/>
    </row>
    <row r="5" s="1" customFormat="1" ht="27.95" customHeight="1" spans="1:25">
      <c r="A5" s="12">
        <v>1</v>
      </c>
      <c r="B5" s="16" t="s">
        <v>502</v>
      </c>
      <c r="C5" s="14" t="s">
        <v>17</v>
      </c>
      <c r="D5" s="51" t="s">
        <v>503</v>
      </c>
      <c r="E5" s="30" t="s">
        <v>19</v>
      </c>
      <c r="F5" s="19" t="s">
        <v>504</v>
      </c>
      <c r="G5" s="31" t="s">
        <v>21</v>
      </c>
      <c r="H5" s="17" t="s">
        <v>22</v>
      </c>
      <c r="I5" s="30"/>
      <c r="J5" s="31">
        <v>50.15</v>
      </c>
      <c r="K5" s="18">
        <v>840</v>
      </c>
      <c r="L5" s="36" t="s">
        <v>24</v>
      </c>
      <c r="M5" s="36" t="s">
        <v>24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36"/>
    </row>
    <row r="6" s="1" customFormat="1" ht="27.95" customHeight="1" spans="1:25">
      <c r="A6" s="12">
        <v>2</v>
      </c>
      <c r="B6" s="30" t="s">
        <v>505</v>
      </c>
      <c r="C6" s="14" t="s">
        <v>17</v>
      </c>
      <c r="D6" s="52" t="s">
        <v>374</v>
      </c>
      <c r="E6" s="30" t="s">
        <v>19</v>
      </c>
      <c r="F6" s="22" t="s">
        <v>273</v>
      </c>
      <c r="G6" s="31" t="s">
        <v>21</v>
      </c>
      <c r="H6" s="17" t="s">
        <v>22</v>
      </c>
      <c r="I6" s="30"/>
      <c r="J6" s="31">
        <v>44.75</v>
      </c>
      <c r="K6" s="18">
        <v>840</v>
      </c>
      <c r="L6" s="36" t="s">
        <v>24</v>
      </c>
      <c r="M6" s="36" t="s">
        <v>24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36"/>
    </row>
    <row r="7" s="1" customFormat="1" ht="27.95" customHeight="1" spans="1:25">
      <c r="A7" s="12">
        <v>3</v>
      </c>
      <c r="B7" s="31" t="s">
        <v>506</v>
      </c>
      <c r="C7" s="14" t="s">
        <v>17</v>
      </c>
      <c r="D7" s="52" t="s">
        <v>386</v>
      </c>
      <c r="E7" s="30" t="s">
        <v>19</v>
      </c>
      <c r="F7" s="22" t="s">
        <v>507</v>
      </c>
      <c r="G7" s="31" t="s">
        <v>21</v>
      </c>
      <c r="H7" s="17" t="s">
        <v>22</v>
      </c>
      <c r="I7" s="30"/>
      <c r="J7" s="31">
        <v>50.4</v>
      </c>
      <c r="K7" s="18">
        <v>840</v>
      </c>
      <c r="L7" s="36" t="s">
        <v>24</v>
      </c>
      <c r="M7" s="36" t="s">
        <v>24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36"/>
    </row>
    <row r="8" s="1" customFormat="1" ht="27.95" customHeight="1" spans="1:25">
      <c r="A8" s="12">
        <v>4</v>
      </c>
      <c r="B8" s="48" t="s">
        <v>508</v>
      </c>
      <c r="C8" s="14" t="s">
        <v>17</v>
      </c>
      <c r="D8" s="52" t="s">
        <v>509</v>
      </c>
      <c r="E8" s="30" t="s">
        <v>19</v>
      </c>
      <c r="F8" s="54" t="s">
        <v>510</v>
      </c>
      <c r="G8" s="31" t="s">
        <v>21</v>
      </c>
      <c r="H8" s="17" t="s">
        <v>22</v>
      </c>
      <c r="I8" s="30"/>
      <c r="J8" s="31">
        <v>43.26</v>
      </c>
      <c r="K8" s="18">
        <v>840</v>
      </c>
      <c r="L8" s="36" t="s">
        <v>24</v>
      </c>
      <c r="M8" s="36" t="s">
        <v>24</v>
      </c>
      <c r="N8" s="44"/>
      <c r="O8" s="6"/>
      <c r="P8" s="6"/>
      <c r="Q8" s="6"/>
      <c r="R8" s="6"/>
      <c r="S8" s="6"/>
      <c r="T8" s="6"/>
      <c r="U8" s="6"/>
      <c r="V8" s="6"/>
      <c r="W8" s="6"/>
      <c r="X8" s="6"/>
      <c r="Y8" s="36"/>
    </row>
    <row r="9" s="1" customFormat="1" ht="27.95" customHeight="1" spans="1:25">
      <c r="A9" s="12">
        <v>5</v>
      </c>
      <c r="B9" s="48" t="s">
        <v>511</v>
      </c>
      <c r="C9" s="14" t="s">
        <v>17</v>
      </c>
      <c r="D9" s="52" t="s">
        <v>341</v>
      </c>
      <c r="E9" s="30" t="s">
        <v>19</v>
      </c>
      <c r="F9" s="22" t="s">
        <v>512</v>
      </c>
      <c r="G9" s="31" t="s">
        <v>21</v>
      </c>
      <c r="H9" s="17" t="s">
        <v>22</v>
      </c>
      <c r="I9" s="30"/>
      <c r="J9" s="31">
        <v>50.31</v>
      </c>
      <c r="K9" s="18">
        <v>840</v>
      </c>
      <c r="L9" s="36" t="s">
        <v>24</v>
      </c>
      <c r="M9" s="36" t="s">
        <v>24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36"/>
    </row>
    <row r="10" s="1" customFormat="1" ht="27.95" customHeight="1" spans="1:25">
      <c r="A10" s="12">
        <v>6</v>
      </c>
      <c r="B10" s="34" t="s">
        <v>513</v>
      </c>
      <c r="C10" s="14" t="s">
        <v>17</v>
      </c>
      <c r="D10" s="52" t="s">
        <v>372</v>
      </c>
      <c r="E10" s="30" t="s">
        <v>19</v>
      </c>
      <c r="F10" s="22" t="s">
        <v>342</v>
      </c>
      <c r="G10" s="31" t="s">
        <v>21</v>
      </c>
      <c r="H10" s="17" t="s">
        <v>22</v>
      </c>
      <c r="I10" s="30"/>
      <c r="J10" s="31">
        <v>49.02</v>
      </c>
      <c r="K10" s="18">
        <v>840</v>
      </c>
      <c r="L10" s="36" t="s">
        <v>24</v>
      </c>
      <c r="M10" s="36" t="s">
        <v>24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36"/>
    </row>
    <row r="11" s="1" customFormat="1" ht="27.95" customHeight="1" spans="1:25">
      <c r="A11" s="12">
        <v>7</v>
      </c>
      <c r="B11" s="16" t="s">
        <v>514</v>
      </c>
      <c r="C11" s="14" t="s">
        <v>17</v>
      </c>
      <c r="D11" s="51" t="s">
        <v>515</v>
      </c>
      <c r="E11" s="30" t="s">
        <v>19</v>
      </c>
      <c r="F11" s="19" t="s">
        <v>516</v>
      </c>
      <c r="G11" s="31" t="s">
        <v>21</v>
      </c>
      <c r="H11" s="17" t="s">
        <v>22</v>
      </c>
      <c r="I11" s="30"/>
      <c r="J11" s="43">
        <v>50.57</v>
      </c>
      <c r="K11" s="18">
        <v>840</v>
      </c>
      <c r="L11" s="36" t="s">
        <v>24</v>
      </c>
      <c r="M11" s="44" t="s">
        <v>368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36"/>
    </row>
    <row r="12" s="1" customFormat="1" ht="27.95" customHeight="1" spans="1:25">
      <c r="A12" s="12">
        <v>8</v>
      </c>
      <c r="B12" s="48" t="s">
        <v>517</v>
      </c>
      <c r="C12" s="14" t="s">
        <v>17</v>
      </c>
      <c r="D12" s="52" t="s">
        <v>386</v>
      </c>
      <c r="E12" s="30" t="s">
        <v>19</v>
      </c>
      <c r="F12" s="23" t="s">
        <v>518</v>
      </c>
      <c r="G12" s="31" t="s">
        <v>21</v>
      </c>
      <c r="H12" s="17" t="s">
        <v>22</v>
      </c>
      <c r="I12" s="30"/>
      <c r="J12" s="31">
        <v>49.82</v>
      </c>
      <c r="K12" s="18">
        <v>840</v>
      </c>
      <c r="L12" s="36" t="s">
        <v>24</v>
      </c>
      <c r="M12" s="36" t="s">
        <v>24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36"/>
    </row>
    <row r="13" s="1" customFormat="1" ht="27.95" customHeight="1" spans="1:25">
      <c r="A13" s="12">
        <v>9</v>
      </c>
      <c r="B13" s="16" t="s">
        <v>519</v>
      </c>
      <c r="C13" s="14" t="s">
        <v>17</v>
      </c>
      <c r="D13" s="51" t="s">
        <v>412</v>
      </c>
      <c r="E13" s="30" t="s">
        <v>19</v>
      </c>
      <c r="F13" s="19" t="s">
        <v>393</v>
      </c>
      <c r="G13" s="31" t="s">
        <v>21</v>
      </c>
      <c r="H13" s="17" t="s">
        <v>22</v>
      </c>
      <c r="I13" s="30"/>
      <c r="J13" s="31">
        <v>45.8</v>
      </c>
      <c r="K13" s="18">
        <v>840</v>
      </c>
      <c r="L13" s="36" t="s">
        <v>24</v>
      </c>
      <c r="M13" s="36" t="s">
        <v>24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36"/>
    </row>
    <row r="14" s="1" customFormat="1" ht="27.95" customHeight="1" spans="1:25">
      <c r="A14" s="12">
        <v>10</v>
      </c>
      <c r="B14" s="34" t="s">
        <v>520</v>
      </c>
      <c r="C14" s="14" t="s">
        <v>17</v>
      </c>
      <c r="D14" s="52" t="s">
        <v>521</v>
      </c>
      <c r="E14" s="30" t="s">
        <v>19</v>
      </c>
      <c r="F14" s="55" t="s">
        <v>214</v>
      </c>
      <c r="G14" s="31" t="s">
        <v>21</v>
      </c>
      <c r="H14" s="17" t="s">
        <v>22</v>
      </c>
      <c r="I14" s="30"/>
      <c r="J14" s="31">
        <v>45.2</v>
      </c>
      <c r="K14" s="18">
        <v>840</v>
      </c>
      <c r="L14" s="36" t="s">
        <v>24</v>
      </c>
      <c r="M14" s="36" t="s">
        <v>24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36"/>
    </row>
    <row r="15" s="1" customFormat="1" ht="27.95" customHeight="1" spans="1:25">
      <c r="A15" s="12">
        <v>11</v>
      </c>
      <c r="B15" s="34" t="s">
        <v>522</v>
      </c>
      <c r="C15" s="14" t="s">
        <v>17</v>
      </c>
      <c r="D15" s="52" t="s">
        <v>523</v>
      </c>
      <c r="E15" s="30" t="s">
        <v>19</v>
      </c>
      <c r="F15" s="19" t="s">
        <v>524</v>
      </c>
      <c r="G15" s="31" t="s">
        <v>21</v>
      </c>
      <c r="H15" s="17" t="s">
        <v>22</v>
      </c>
      <c r="I15" s="45"/>
      <c r="J15" s="32">
        <v>49.57</v>
      </c>
      <c r="K15" s="18">
        <v>840</v>
      </c>
      <c r="L15" s="36" t="s">
        <v>24</v>
      </c>
      <c r="M15" s="36" t="s">
        <v>24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36"/>
    </row>
    <row r="16" s="1" customFormat="1" ht="27.95" customHeight="1" spans="1:25">
      <c r="A16" s="12">
        <v>12</v>
      </c>
      <c r="B16" s="16" t="s">
        <v>525</v>
      </c>
      <c r="C16" s="14" t="s">
        <v>17</v>
      </c>
      <c r="D16" s="51" t="s">
        <v>526</v>
      </c>
      <c r="E16" s="30" t="s">
        <v>19</v>
      </c>
      <c r="F16" s="19" t="s">
        <v>527</v>
      </c>
      <c r="G16" s="31" t="s">
        <v>21</v>
      </c>
      <c r="H16" s="17" t="s">
        <v>22</v>
      </c>
      <c r="I16" s="45"/>
      <c r="J16" s="31">
        <v>45.42</v>
      </c>
      <c r="K16" s="18">
        <v>840</v>
      </c>
      <c r="L16" s="36" t="s">
        <v>24</v>
      </c>
      <c r="M16" s="36" t="s">
        <v>24</v>
      </c>
      <c r="N16" s="6"/>
      <c r="O16" s="6"/>
      <c r="P16" s="6"/>
      <c r="Q16" s="6"/>
      <c r="R16" s="6"/>
      <c r="S16" s="6"/>
      <c r="T16" s="6"/>
      <c r="U16" s="6"/>
      <c r="V16" s="37"/>
      <c r="W16" s="6"/>
      <c r="X16" s="6"/>
      <c r="Y16" s="6"/>
    </row>
    <row r="17" s="1" customFormat="1" ht="27.95" customHeight="1" spans="1:25">
      <c r="A17" s="12">
        <v>13</v>
      </c>
      <c r="B17" s="16" t="s">
        <v>528</v>
      </c>
      <c r="C17" s="14" t="s">
        <v>17</v>
      </c>
      <c r="D17" s="51" t="s">
        <v>529</v>
      </c>
      <c r="E17" s="30" t="s">
        <v>19</v>
      </c>
      <c r="F17" s="19" t="s">
        <v>530</v>
      </c>
      <c r="G17" s="31" t="s">
        <v>21</v>
      </c>
      <c r="H17" s="17" t="s">
        <v>22</v>
      </c>
      <c r="I17" s="46"/>
      <c r="J17" s="31">
        <v>45.68</v>
      </c>
      <c r="K17" s="18">
        <v>840</v>
      </c>
      <c r="L17" s="36" t="s">
        <v>24</v>
      </c>
      <c r="M17" s="36" t="s">
        <v>24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36"/>
    </row>
    <row r="18" s="1" customFormat="1" ht="27.95" customHeight="1" spans="1:25">
      <c r="A18" s="12">
        <v>14</v>
      </c>
      <c r="B18" s="16" t="s">
        <v>531</v>
      </c>
      <c r="C18" s="14" t="s">
        <v>17</v>
      </c>
      <c r="D18" s="51" t="s">
        <v>532</v>
      </c>
      <c r="E18" s="30" t="s">
        <v>19</v>
      </c>
      <c r="F18" s="19" t="s">
        <v>533</v>
      </c>
      <c r="G18" s="31" t="s">
        <v>21</v>
      </c>
      <c r="H18" s="17" t="s">
        <v>22</v>
      </c>
      <c r="I18" s="46"/>
      <c r="J18" s="31">
        <v>50.2</v>
      </c>
      <c r="K18" s="18">
        <v>840</v>
      </c>
      <c r="L18" s="36" t="s">
        <v>24</v>
      </c>
      <c r="M18" s="36" t="s">
        <v>24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36"/>
    </row>
    <row r="19" s="1" customFormat="1" ht="27.95" customHeight="1" spans="1:25">
      <c r="A19" s="12">
        <v>15</v>
      </c>
      <c r="B19" s="31" t="s">
        <v>534</v>
      </c>
      <c r="C19" s="14" t="s">
        <v>17</v>
      </c>
      <c r="D19" s="53" t="s">
        <v>92</v>
      </c>
      <c r="E19" s="30" t="s">
        <v>19</v>
      </c>
      <c r="F19" s="41" t="s">
        <v>535</v>
      </c>
      <c r="G19" s="31" t="s">
        <v>21</v>
      </c>
      <c r="H19" s="17" t="s">
        <v>22</v>
      </c>
      <c r="I19" s="46"/>
      <c r="J19" s="31">
        <v>40.88</v>
      </c>
      <c r="K19" s="18">
        <v>840</v>
      </c>
      <c r="L19" s="36" t="s">
        <v>24</v>
      </c>
      <c r="M19" s="36" t="s">
        <v>24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36"/>
    </row>
    <row r="20" s="1" customFormat="1" ht="27.95" customHeight="1" spans="1:25">
      <c r="A20" s="12">
        <v>16</v>
      </c>
      <c r="B20" s="31" t="s">
        <v>536</v>
      </c>
      <c r="C20" s="14" t="s">
        <v>17</v>
      </c>
      <c r="D20" s="53" t="s">
        <v>537</v>
      </c>
      <c r="E20" s="30" t="s">
        <v>19</v>
      </c>
      <c r="F20" s="22" t="s">
        <v>538</v>
      </c>
      <c r="G20" s="31" t="s">
        <v>21</v>
      </c>
      <c r="H20" s="17" t="s">
        <v>22</v>
      </c>
      <c r="I20" s="46"/>
      <c r="J20" s="31">
        <v>48.62</v>
      </c>
      <c r="K20" s="18">
        <v>840</v>
      </c>
      <c r="L20" s="36" t="s">
        <v>24</v>
      </c>
      <c r="M20" s="36" t="s">
        <v>24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36"/>
    </row>
    <row r="21" s="1" customFormat="1" ht="27.95" customHeight="1" spans="1:25">
      <c r="A21" s="12">
        <v>17</v>
      </c>
      <c r="B21" s="16" t="s">
        <v>539</v>
      </c>
      <c r="C21" s="14" t="s">
        <v>17</v>
      </c>
      <c r="D21" s="51" t="s">
        <v>540</v>
      </c>
      <c r="E21" s="30" t="s">
        <v>19</v>
      </c>
      <c r="F21" s="22" t="s">
        <v>541</v>
      </c>
      <c r="G21" s="31" t="s">
        <v>21</v>
      </c>
      <c r="H21" s="17" t="s">
        <v>22</v>
      </c>
      <c r="I21" s="46"/>
      <c r="J21" s="31">
        <v>48.4</v>
      </c>
      <c r="K21" s="18">
        <v>840</v>
      </c>
      <c r="L21" s="36" t="s">
        <v>24</v>
      </c>
      <c r="M21" s="36" t="s">
        <v>24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36"/>
    </row>
    <row r="22" s="1" customFormat="1" ht="27.95" customHeight="1" spans="1:25">
      <c r="A22" s="12">
        <v>18</v>
      </c>
      <c r="B22" s="48" t="s">
        <v>542</v>
      </c>
      <c r="C22" s="14" t="s">
        <v>17</v>
      </c>
      <c r="D22" s="52" t="s">
        <v>386</v>
      </c>
      <c r="E22" s="30" t="s">
        <v>19</v>
      </c>
      <c r="F22" s="22" t="s">
        <v>158</v>
      </c>
      <c r="G22" s="31" t="s">
        <v>21</v>
      </c>
      <c r="H22" s="17" t="s">
        <v>22</v>
      </c>
      <c r="I22" s="46"/>
      <c r="J22" s="31">
        <v>50.71</v>
      </c>
      <c r="K22" s="18">
        <v>840</v>
      </c>
      <c r="L22" s="36" t="s">
        <v>24</v>
      </c>
      <c r="M22" s="36" t="s">
        <v>24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36"/>
    </row>
    <row r="23" s="1" customFormat="1" ht="27.95" customHeight="1" spans="1:25">
      <c r="A23" s="12">
        <v>19</v>
      </c>
      <c r="B23" s="16" t="s">
        <v>543</v>
      </c>
      <c r="C23" s="14" t="s">
        <v>17</v>
      </c>
      <c r="D23" s="51" t="s">
        <v>544</v>
      </c>
      <c r="E23" s="30" t="s">
        <v>19</v>
      </c>
      <c r="F23" s="19" t="s">
        <v>545</v>
      </c>
      <c r="G23" s="31" t="s">
        <v>21</v>
      </c>
      <c r="H23" s="17" t="s">
        <v>22</v>
      </c>
      <c r="I23" s="46"/>
      <c r="J23" s="31">
        <v>49.86</v>
      </c>
      <c r="K23" s="18">
        <v>840</v>
      </c>
      <c r="L23" s="36" t="s">
        <v>24</v>
      </c>
      <c r="M23" s="36" t="s">
        <v>24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36"/>
    </row>
    <row r="24" s="1" customFormat="1" ht="27.95" customHeight="1" spans="1:25">
      <c r="A24" s="12">
        <v>20</v>
      </c>
      <c r="B24" s="31" t="s">
        <v>546</v>
      </c>
      <c r="C24" s="14" t="s">
        <v>17</v>
      </c>
      <c r="D24" s="53" t="s">
        <v>547</v>
      </c>
      <c r="E24" s="30" t="s">
        <v>19</v>
      </c>
      <c r="F24" s="41" t="s">
        <v>548</v>
      </c>
      <c r="G24" s="31" t="s">
        <v>21</v>
      </c>
      <c r="H24" s="17" t="s">
        <v>22</v>
      </c>
      <c r="I24" s="46"/>
      <c r="J24" s="31">
        <v>49.4</v>
      </c>
      <c r="K24" s="18">
        <v>840</v>
      </c>
      <c r="L24" s="36" t="s">
        <v>24</v>
      </c>
      <c r="M24" s="36" t="s">
        <v>24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36"/>
    </row>
    <row r="25" s="1" customFormat="1" ht="27.95" customHeight="1" spans="1:25">
      <c r="A25" s="12">
        <v>21</v>
      </c>
      <c r="B25" s="34" t="s">
        <v>549</v>
      </c>
      <c r="C25" s="14" t="s">
        <v>17</v>
      </c>
      <c r="D25" s="52" t="s">
        <v>550</v>
      </c>
      <c r="E25" s="30" t="s">
        <v>19</v>
      </c>
      <c r="F25" s="22" t="s">
        <v>551</v>
      </c>
      <c r="G25" s="31" t="s">
        <v>21</v>
      </c>
      <c r="H25" s="17" t="s">
        <v>22</v>
      </c>
      <c r="I25" s="46"/>
      <c r="J25" s="31">
        <v>45</v>
      </c>
      <c r="K25" s="18">
        <v>840</v>
      </c>
      <c r="L25" s="36" t="s">
        <v>24</v>
      </c>
      <c r="M25" s="36" t="s">
        <v>24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36"/>
    </row>
    <row r="26" s="1" customFormat="1" ht="27.95" customHeight="1" spans="1:25">
      <c r="A26" s="12">
        <v>22</v>
      </c>
      <c r="B26" s="16" t="s">
        <v>552</v>
      </c>
      <c r="C26" s="14" t="s">
        <v>17</v>
      </c>
      <c r="D26" s="51" t="s">
        <v>553</v>
      </c>
      <c r="E26" s="30" t="s">
        <v>19</v>
      </c>
      <c r="F26" s="19" t="s">
        <v>554</v>
      </c>
      <c r="G26" s="31" t="s">
        <v>21</v>
      </c>
      <c r="H26" s="17" t="s">
        <v>22</v>
      </c>
      <c r="I26" s="46"/>
      <c r="J26" s="31">
        <v>49.28</v>
      </c>
      <c r="K26" s="18">
        <v>840</v>
      </c>
      <c r="L26" s="36" t="s">
        <v>24</v>
      </c>
      <c r="M26" s="36" t="s">
        <v>24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36"/>
    </row>
    <row r="27" s="1" customFormat="1" ht="27.95" customHeight="1" spans="1:25">
      <c r="A27" s="12">
        <v>23</v>
      </c>
      <c r="B27" s="16" t="s">
        <v>555</v>
      </c>
      <c r="C27" s="14" t="s">
        <v>17</v>
      </c>
      <c r="D27" s="51" t="s">
        <v>556</v>
      </c>
      <c r="E27" s="30" t="s">
        <v>19</v>
      </c>
      <c r="F27" s="19" t="s">
        <v>557</v>
      </c>
      <c r="G27" s="31" t="s">
        <v>21</v>
      </c>
      <c r="H27" s="17" t="s">
        <v>22</v>
      </c>
      <c r="I27" s="46"/>
      <c r="J27" s="31">
        <v>48.17</v>
      </c>
      <c r="K27" s="18">
        <v>840</v>
      </c>
      <c r="L27" s="36" t="s">
        <v>24</v>
      </c>
      <c r="M27" s="36" t="s">
        <v>24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36"/>
    </row>
    <row r="28" s="1" customFormat="1" ht="27.95" customHeight="1" spans="1:25">
      <c r="A28" s="12">
        <v>24</v>
      </c>
      <c r="B28" s="56" t="s">
        <v>558</v>
      </c>
      <c r="C28" s="14" t="s">
        <v>17</v>
      </c>
      <c r="D28" s="57" t="s">
        <v>559</v>
      </c>
      <c r="E28" s="30" t="s">
        <v>19</v>
      </c>
      <c r="F28" s="55" t="s">
        <v>560</v>
      </c>
      <c r="G28" s="31" t="s">
        <v>21</v>
      </c>
      <c r="H28" s="17" t="s">
        <v>22</v>
      </c>
      <c r="I28" s="46"/>
      <c r="J28" s="31">
        <v>50.53</v>
      </c>
      <c r="K28" s="18">
        <v>840</v>
      </c>
      <c r="L28" s="36" t="s">
        <v>24</v>
      </c>
      <c r="M28" s="36" t="s">
        <v>24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36"/>
    </row>
    <row r="29" s="1" customFormat="1" ht="27.95" customHeight="1" spans="1:25">
      <c r="A29" s="12">
        <v>25</v>
      </c>
      <c r="B29" s="16" t="s">
        <v>561</v>
      </c>
      <c r="C29" s="14" t="s">
        <v>17</v>
      </c>
      <c r="D29" s="51" t="s">
        <v>386</v>
      </c>
      <c r="E29" s="30" t="s">
        <v>19</v>
      </c>
      <c r="F29" s="19" t="s">
        <v>510</v>
      </c>
      <c r="G29" s="31" t="s">
        <v>21</v>
      </c>
      <c r="H29" s="17" t="s">
        <v>22</v>
      </c>
      <c r="I29" s="47"/>
      <c r="J29" s="48">
        <v>50.6</v>
      </c>
      <c r="K29" s="18">
        <v>840</v>
      </c>
      <c r="L29" s="36" t="s">
        <v>24</v>
      </c>
      <c r="M29" s="36" t="s">
        <v>24</v>
      </c>
      <c r="N29" s="6"/>
      <c r="O29" s="6"/>
      <c r="P29" s="6"/>
      <c r="Q29" s="6"/>
      <c r="R29" s="6"/>
      <c r="S29" s="6"/>
      <c r="T29" s="6"/>
      <c r="U29" s="6"/>
      <c r="V29" s="37"/>
      <c r="W29" s="6"/>
      <c r="X29" s="6"/>
      <c r="Y29" s="6"/>
    </row>
    <row r="30" s="1" customFormat="1" ht="30" customHeight="1" spans="1:25">
      <c r="A30" s="12">
        <v>26</v>
      </c>
      <c r="B30" s="16" t="s">
        <v>562</v>
      </c>
      <c r="C30" s="14" t="s">
        <v>17</v>
      </c>
      <c r="D30" s="51" t="s">
        <v>386</v>
      </c>
      <c r="E30" s="30" t="s">
        <v>19</v>
      </c>
      <c r="F30" s="19" t="s">
        <v>563</v>
      </c>
      <c r="G30" s="31" t="s">
        <v>21</v>
      </c>
      <c r="H30" s="17" t="s">
        <v>22</v>
      </c>
      <c r="I30" s="47"/>
      <c r="J30" s="48">
        <v>44.17</v>
      </c>
      <c r="K30" s="18">
        <v>840</v>
      </c>
      <c r="L30" s="36" t="s">
        <v>24</v>
      </c>
      <c r="M30" s="36" t="s">
        <v>24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36"/>
    </row>
    <row r="31" s="1" customFormat="1" ht="30" customHeight="1" spans="1:25">
      <c r="A31" s="12">
        <v>27</v>
      </c>
      <c r="B31" s="56" t="s">
        <v>564</v>
      </c>
      <c r="C31" s="14" t="s">
        <v>17</v>
      </c>
      <c r="D31" s="57" t="s">
        <v>565</v>
      </c>
      <c r="E31" s="30" t="s">
        <v>19</v>
      </c>
      <c r="F31" s="55" t="s">
        <v>566</v>
      </c>
      <c r="G31" s="31" t="s">
        <v>21</v>
      </c>
      <c r="H31" s="17" t="s">
        <v>22</v>
      </c>
      <c r="I31" s="47"/>
      <c r="J31" s="48">
        <v>49.86</v>
      </c>
      <c r="K31" s="18">
        <v>840</v>
      </c>
      <c r="L31" s="36" t="s">
        <v>24</v>
      </c>
      <c r="M31" s="36" t="s">
        <v>24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36"/>
    </row>
    <row r="32" s="1" customFormat="1" ht="30" customHeight="1" spans="1:25">
      <c r="A32" s="12">
        <v>28</v>
      </c>
      <c r="B32" s="56" t="s">
        <v>567</v>
      </c>
      <c r="C32" s="14" t="s">
        <v>17</v>
      </c>
      <c r="D32" s="57" t="s">
        <v>568</v>
      </c>
      <c r="E32" s="30" t="s">
        <v>19</v>
      </c>
      <c r="F32" s="55" t="s">
        <v>569</v>
      </c>
      <c r="G32" s="31" t="s">
        <v>21</v>
      </c>
      <c r="H32" s="17" t="s">
        <v>22</v>
      </c>
      <c r="I32" s="47"/>
      <c r="J32" s="48">
        <v>43.42</v>
      </c>
      <c r="K32" s="18">
        <v>840</v>
      </c>
      <c r="L32" s="36" t="s">
        <v>24</v>
      </c>
      <c r="M32" s="36" t="s">
        <v>24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36"/>
    </row>
    <row r="33" s="1" customFormat="1" ht="30" customHeight="1" spans="1:25">
      <c r="A33" s="12">
        <v>29</v>
      </c>
      <c r="B33" s="56" t="s">
        <v>570</v>
      </c>
      <c r="C33" s="14" t="s">
        <v>17</v>
      </c>
      <c r="D33" s="57" t="s">
        <v>412</v>
      </c>
      <c r="E33" s="30" t="s">
        <v>19</v>
      </c>
      <c r="F33" s="55" t="s">
        <v>571</v>
      </c>
      <c r="G33" s="31" t="s">
        <v>21</v>
      </c>
      <c r="H33" s="17" t="s">
        <v>22</v>
      </c>
      <c r="I33" s="47"/>
      <c r="J33" s="48">
        <v>42.02</v>
      </c>
      <c r="K33" s="18">
        <v>840</v>
      </c>
      <c r="L33" s="36" t="s">
        <v>24</v>
      </c>
      <c r="M33" s="36" t="s">
        <v>24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36"/>
    </row>
  </sheetData>
  <mergeCells count="5">
    <mergeCell ref="A1:C1"/>
    <mergeCell ref="L1:Y1"/>
    <mergeCell ref="A2:K2"/>
    <mergeCell ref="L2:Y2"/>
    <mergeCell ref="A3:K3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7"/>
  <sheetViews>
    <sheetView workbookViewId="0">
      <selection activeCell="A1" sqref="$A1:$XFD1048576"/>
    </sheetView>
  </sheetViews>
  <sheetFormatPr defaultColWidth="9" defaultRowHeight="13.5"/>
  <cols>
    <col min="1" max="1" width="4.5" style="2" customWidth="1"/>
    <col min="2" max="2" width="7.125" style="2" customWidth="1"/>
    <col min="3" max="3" width="22.75" style="2" customWidth="1"/>
    <col min="4" max="4" width="23.875" style="2" customWidth="1"/>
    <col min="5" max="5" width="6.625" style="2" customWidth="1"/>
    <col min="6" max="6" width="14.375" style="2" customWidth="1"/>
    <col min="7" max="7" width="10.375" style="2" customWidth="1"/>
    <col min="8" max="8" width="8" style="2" customWidth="1"/>
    <col min="9" max="9" width="16.75" style="2" customWidth="1"/>
    <col min="10" max="10" width="7.375" style="2" customWidth="1"/>
    <col min="11" max="11" width="7.75" style="2" customWidth="1"/>
    <col min="12" max="16384" width="9" style="2"/>
  </cols>
  <sheetData>
    <row r="1" s="1" customFormat="1" ht="15" customHeight="1" spans="1:25">
      <c r="A1" s="4" t="s">
        <v>0</v>
      </c>
      <c r="B1" s="4"/>
      <c r="C1" s="4"/>
      <c r="D1" s="5"/>
      <c r="E1" s="5"/>
      <c r="F1" s="5"/>
      <c r="G1" s="5"/>
      <c r="H1" s="6"/>
      <c r="I1" s="6"/>
      <c r="J1" s="6"/>
      <c r="K1" s="6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="1" customFormat="1" ht="22.5" spans="1: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="1" customFormat="1" ht="21.95" customHeight="1" spans="1:25">
      <c r="A3" s="38" t="s">
        <v>572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7"/>
      <c r="M3" s="27"/>
      <c r="N3" s="27"/>
      <c r="O3" s="27"/>
      <c r="P3" s="27"/>
      <c r="Q3" s="27"/>
      <c r="R3" s="27"/>
      <c r="S3" s="27"/>
      <c r="T3" s="35"/>
      <c r="U3" s="35"/>
      <c r="V3" s="27"/>
      <c r="W3" s="27"/>
      <c r="X3" s="35"/>
      <c r="Y3" s="27"/>
    </row>
    <row r="4" s="1" customFormat="1" ht="49.5" customHeight="1" spans="1:25">
      <c r="A4" s="9" t="s">
        <v>3</v>
      </c>
      <c r="B4" s="9" t="s">
        <v>4</v>
      </c>
      <c r="C4" s="10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36" t="s">
        <v>338</v>
      </c>
      <c r="M4" s="29" t="s">
        <v>339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36"/>
    </row>
    <row r="5" s="1" customFormat="1" ht="27.95" customHeight="1" spans="1:25">
      <c r="A5" s="12">
        <v>1</v>
      </c>
      <c r="B5" s="18" t="s">
        <v>573</v>
      </c>
      <c r="C5" s="14" t="s">
        <v>17</v>
      </c>
      <c r="D5" s="51" t="s">
        <v>574</v>
      </c>
      <c r="E5" s="42"/>
      <c r="F5" s="19" t="s">
        <v>575</v>
      </c>
      <c r="G5" s="31" t="s">
        <v>21</v>
      </c>
      <c r="H5" s="17" t="s">
        <v>22</v>
      </c>
      <c r="I5" s="30"/>
      <c r="J5" s="31">
        <v>43.04</v>
      </c>
      <c r="K5" s="18">
        <v>840</v>
      </c>
      <c r="L5" s="36" t="s">
        <v>24</v>
      </c>
      <c r="M5" s="36" t="s">
        <v>24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36"/>
    </row>
    <row r="6" s="1" customFormat="1" ht="27.95" customHeight="1" spans="1:25">
      <c r="A6" s="12">
        <v>2</v>
      </c>
      <c r="B6" s="13" t="s">
        <v>576</v>
      </c>
      <c r="C6" s="14" t="s">
        <v>17</v>
      </c>
      <c r="D6" s="52" t="s">
        <v>577</v>
      </c>
      <c r="E6" s="42"/>
      <c r="F6" s="22" t="s">
        <v>578</v>
      </c>
      <c r="G6" s="31" t="s">
        <v>21</v>
      </c>
      <c r="H6" s="17" t="s">
        <v>22</v>
      </c>
      <c r="I6" s="30"/>
      <c r="J6" s="31">
        <v>47.91</v>
      </c>
      <c r="K6" s="18">
        <v>840</v>
      </c>
      <c r="L6" s="36" t="s">
        <v>24</v>
      </c>
      <c r="M6" s="36" t="s">
        <v>24</v>
      </c>
      <c r="N6" s="29"/>
      <c r="O6" s="6"/>
      <c r="P6" s="6"/>
      <c r="Q6" s="6"/>
      <c r="R6" s="6"/>
      <c r="S6" s="6"/>
      <c r="T6" s="6"/>
      <c r="U6" s="6"/>
      <c r="V6" s="6"/>
      <c r="W6" s="6"/>
      <c r="X6" s="6"/>
      <c r="Y6" s="36"/>
    </row>
    <row r="7" s="1" customFormat="1" ht="27.95" customHeight="1" spans="1:25">
      <c r="A7" s="12">
        <v>3</v>
      </c>
      <c r="B7" s="21" t="s">
        <v>579</v>
      </c>
      <c r="C7" s="14" t="s">
        <v>17</v>
      </c>
      <c r="D7" s="52" t="s">
        <v>580</v>
      </c>
      <c r="E7" s="42"/>
      <c r="F7" s="22" t="s">
        <v>581</v>
      </c>
      <c r="G7" s="31" t="s">
        <v>21</v>
      </c>
      <c r="H7" s="17" t="s">
        <v>22</v>
      </c>
      <c r="I7" s="30"/>
      <c r="J7" s="31">
        <v>47.97</v>
      </c>
      <c r="K7" s="18">
        <v>840</v>
      </c>
      <c r="L7" s="36" t="s">
        <v>24</v>
      </c>
      <c r="M7" s="36" t="s">
        <v>24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36"/>
    </row>
    <row r="8" s="1" customFormat="1" ht="27.95" customHeight="1" spans="1:25">
      <c r="A8" s="12">
        <v>4</v>
      </c>
      <c r="B8" s="18" t="s">
        <v>582</v>
      </c>
      <c r="C8" s="14" t="s">
        <v>17</v>
      </c>
      <c r="D8" s="51" t="s">
        <v>583</v>
      </c>
      <c r="E8" s="42"/>
      <c r="F8" s="19" t="s">
        <v>584</v>
      </c>
      <c r="G8" s="31" t="s">
        <v>21</v>
      </c>
      <c r="H8" s="17" t="s">
        <v>22</v>
      </c>
      <c r="I8" s="30"/>
      <c r="J8" s="31">
        <v>50.11</v>
      </c>
      <c r="K8" s="18">
        <v>840</v>
      </c>
      <c r="L8" s="36" t="s">
        <v>24</v>
      </c>
      <c r="M8" s="44" t="s">
        <v>368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36"/>
    </row>
    <row r="9" s="1" customFormat="1" ht="27.95" customHeight="1" spans="1:25">
      <c r="A9" s="12">
        <v>5</v>
      </c>
      <c r="B9" s="18" t="s">
        <v>585</v>
      </c>
      <c r="C9" s="14" t="s">
        <v>17</v>
      </c>
      <c r="D9" s="51" t="s">
        <v>586</v>
      </c>
      <c r="E9" s="42"/>
      <c r="F9" s="19" t="s">
        <v>587</v>
      </c>
      <c r="G9" s="31" t="s">
        <v>21</v>
      </c>
      <c r="H9" s="17" t="s">
        <v>22</v>
      </c>
      <c r="I9" s="30"/>
      <c r="J9" s="31">
        <v>47.37</v>
      </c>
      <c r="K9" s="18">
        <v>840</v>
      </c>
      <c r="L9" s="36" t="s">
        <v>24</v>
      </c>
      <c r="M9" s="36" t="s">
        <v>24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36"/>
    </row>
    <row r="10" s="1" customFormat="1" ht="27.95" customHeight="1" spans="1:25">
      <c r="A10" s="12">
        <v>6</v>
      </c>
      <c r="B10" s="21" t="s">
        <v>588</v>
      </c>
      <c r="C10" s="14" t="s">
        <v>17</v>
      </c>
      <c r="D10" s="52" t="s">
        <v>589</v>
      </c>
      <c r="E10" s="42"/>
      <c r="F10" s="22" t="s">
        <v>590</v>
      </c>
      <c r="G10" s="31" t="s">
        <v>21</v>
      </c>
      <c r="H10" s="17" t="s">
        <v>22</v>
      </c>
      <c r="I10" s="30"/>
      <c r="J10" s="31">
        <v>48.53</v>
      </c>
      <c r="K10" s="18">
        <v>840</v>
      </c>
      <c r="L10" s="36" t="s">
        <v>24</v>
      </c>
      <c r="M10" s="44" t="s">
        <v>368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36"/>
    </row>
    <row r="11" s="1" customFormat="1" ht="27.95" customHeight="1" spans="1:25">
      <c r="A11" s="12">
        <v>7</v>
      </c>
      <c r="B11" s="21" t="s">
        <v>591</v>
      </c>
      <c r="C11" s="14" t="s">
        <v>17</v>
      </c>
      <c r="D11" s="52" t="s">
        <v>592</v>
      </c>
      <c r="E11" s="42"/>
      <c r="F11" s="22" t="s">
        <v>581</v>
      </c>
      <c r="G11" s="31" t="s">
        <v>21</v>
      </c>
      <c r="H11" s="17" t="s">
        <v>22</v>
      </c>
      <c r="I11" s="30"/>
      <c r="J11" s="31">
        <v>48.53</v>
      </c>
      <c r="K11" s="18">
        <v>840</v>
      </c>
      <c r="L11" s="36" t="s">
        <v>24</v>
      </c>
      <c r="M11" s="36" t="s">
        <v>24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36"/>
    </row>
    <row r="12" s="1" customFormat="1" ht="27.95" customHeight="1" spans="1:25">
      <c r="A12" s="12">
        <v>8</v>
      </c>
      <c r="B12" s="21" t="s">
        <v>593</v>
      </c>
      <c r="C12" s="14" t="s">
        <v>17</v>
      </c>
      <c r="D12" s="52" t="s">
        <v>594</v>
      </c>
      <c r="E12" s="42"/>
      <c r="F12" s="22" t="s">
        <v>595</v>
      </c>
      <c r="G12" s="31" t="s">
        <v>21</v>
      </c>
      <c r="H12" s="17" t="s">
        <v>22</v>
      </c>
      <c r="I12" s="30"/>
      <c r="J12" s="43">
        <v>50.68</v>
      </c>
      <c r="K12" s="18">
        <v>840</v>
      </c>
      <c r="L12" s="36" t="s">
        <v>24</v>
      </c>
      <c r="M12" s="36" t="s">
        <v>24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36"/>
    </row>
    <row r="13" s="1" customFormat="1" ht="27.95" customHeight="1" spans="1:25">
      <c r="A13" s="12">
        <v>9</v>
      </c>
      <c r="B13" s="21" t="s">
        <v>596</v>
      </c>
      <c r="C13" s="14" t="s">
        <v>17</v>
      </c>
      <c r="D13" s="52" t="s">
        <v>597</v>
      </c>
      <c r="E13" s="42"/>
      <c r="F13" s="22" t="s">
        <v>51</v>
      </c>
      <c r="G13" s="31" t="s">
        <v>21</v>
      </c>
      <c r="H13" s="17" t="s">
        <v>22</v>
      </c>
      <c r="I13" s="30"/>
      <c r="J13" s="31">
        <v>48.6</v>
      </c>
      <c r="K13" s="18">
        <v>840</v>
      </c>
      <c r="L13" s="36" t="s">
        <v>24</v>
      </c>
      <c r="M13" s="36" t="s">
        <v>24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36"/>
    </row>
    <row r="14" s="1" customFormat="1" ht="27.95" customHeight="1" spans="1:25">
      <c r="A14" s="12">
        <v>10</v>
      </c>
      <c r="B14" s="21" t="s">
        <v>598</v>
      </c>
      <c r="C14" s="14" t="s">
        <v>17</v>
      </c>
      <c r="D14" s="52" t="s">
        <v>599</v>
      </c>
      <c r="E14" s="42"/>
      <c r="F14" s="22" t="s">
        <v>600</v>
      </c>
      <c r="G14" s="31" t="s">
        <v>21</v>
      </c>
      <c r="H14" s="17" t="s">
        <v>22</v>
      </c>
      <c r="I14" s="30"/>
      <c r="J14" s="31">
        <v>46.93</v>
      </c>
      <c r="K14" s="18">
        <v>840</v>
      </c>
      <c r="L14" s="36" t="s">
        <v>24</v>
      </c>
      <c r="M14" s="36" t="s">
        <v>24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36"/>
    </row>
    <row r="15" s="1" customFormat="1" ht="27.95" customHeight="1" spans="1:25">
      <c r="A15" s="12">
        <v>11</v>
      </c>
      <c r="B15" s="18" t="s">
        <v>601</v>
      </c>
      <c r="C15" s="14" t="s">
        <v>17</v>
      </c>
      <c r="D15" s="51" t="s">
        <v>602</v>
      </c>
      <c r="E15" s="42"/>
      <c r="F15" s="19" t="s">
        <v>603</v>
      </c>
      <c r="G15" s="31" t="s">
        <v>21</v>
      </c>
      <c r="H15" s="17" t="s">
        <v>22</v>
      </c>
      <c r="I15" s="45"/>
      <c r="J15" s="32">
        <v>49.31</v>
      </c>
      <c r="K15" s="18">
        <v>840</v>
      </c>
      <c r="L15" s="36" t="s">
        <v>24</v>
      </c>
      <c r="M15" s="36" t="s">
        <v>24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36"/>
    </row>
    <row r="16" s="1" customFormat="1" ht="27.95" customHeight="1" spans="1:25">
      <c r="A16" s="12">
        <v>12</v>
      </c>
      <c r="B16" s="21" t="s">
        <v>604</v>
      </c>
      <c r="C16" s="14" t="s">
        <v>17</v>
      </c>
      <c r="D16" s="52" t="s">
        <v>605</v>
      </c>
      <c r="E16" s="42"/>
      <c r="F16" s="22" t="s">
        <v>606</v>
      </c>
      <c r="G16" s="31" t="s">
        <v>21</v>
      </c>
      <c r="H16" s="17" t="s">
        <v>22</v>
      </c>
      <c r="I16" s="46"/>
      <c r="J16" s="31">
        <v>47.2</v>
      </c>
      <c r="K16" s="18">
        <v>840</v>
      </c>
      <c r="L16" s="36" t="s">
        <v>24</v>
      </c>
      <c r="M16" s="36" t="s">
        <v>24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36"/>
    </row>
    <row r="17" s="1" customFormat="1" ht="27.95" customHeight="1" spans="1:25">
      <c r="A17" s="12">
        <v>13</v>
      </c>
      <c r="B17" s="40" t="s">
        <v>607</v>
      </c>
      <c r="C17" s="14" t="s">
        <v>17</v>
      </c>
      <c r="D17" s="53" t="s">
        <v>608</v>
      </c>
      <c r="E17" s="42"/>
      <c r="F17" s="41" t="s">
        <v>220</v>
      </c>
      <c r="G17" s="31" t="s">
        <v>21</v>
      </c>
      <c r="H17" s="17" t="s">
        <v>22</v>
      </c>
      <c r="I17" s="46"/>
      <c r="J17" s="31">
        <v>46.46</v>
      </c>
      <c r="K17" s="18">
        <v>840</v>
      </c>
      <c r="L17" s="36" t="s">
        <v>24</v>
      </c>
      <c r="M17" s="44" t="s">
        <v>368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36"/>
    </row>
  </sheetData>
  <mergeCells count="5">
    <mergeCell ref="A1:C1"/>
    <mergeCell ref="L1:Y1"/>
    <mergeCell ref="A2:K2"/>
    <mergeCell ref="L2:Y2"/>
    <mergeCell ref="A3:K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保健按摩师01班</vt:lpstr>
      <vt:lpstr>保健按摩师02班</vt:lpstr>
      <vt:lpstr>保健按摩师03班</vt:lpstr>
      <vt:lpstr>保健按摩师04班</vt:lpstr>
      <vt:lpstr>保健按摩师05班</vt:lpstr>
      <vt:lpstr>保健按摩师06班</vt:lpstr>
      <vt:lpstr>保健按摩师07班</vt:lpstr>
      <vt:lpstr>保健按摩师08班</vt:lpstr>
      <vt:lpstr>保健按摩师09班</vt:lpstr>
      <vt:lpstr>保健按摩师10班</vt:lpstr>
      <vt:lpstr>保健按摩师11班</vt:lpstr>
      <vt:lpstr>保健按摩师12班</vt:lpstr>
      <vt:lpstr>美容师01班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2020-12-24T10:56:01Z</dcterms:created>
  <dcterms:modified xsi:type="dcterms:W3CDTF">2020-12-24T11:05:40Z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